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755"/>
  </bookViews>
  <sheets>
    <sheet name="College Move Checklist" sheetId="1" r:id="rId1"/>
  </sheets>
  <definedNames>
    <definedName name="_xlnm.Print_Area" localSheetId="0">tblChecklist[]</definedName>
    <definedName name="_xlnm.Print_Titles" localSheetId="0">'College Move Checklist'!$4:$4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<sst xmlns="http://schemas.openxmlformats.org/spreadsheetml/2006/main" count="217" uniqueCount="119">
  <si>
    <t>Packed</t>
  </si>
  <si>
    <t>Clothes</t>
  </si>
  <si>
    <t>Furniture</t>
  </si>
  <si>
    <t>Spring jacket</t>
  </si>
  <si>
    <t>Kitchen stools</t>
  </si>
  <si>
    <t>Winter jacket</t>
  </si>
  <si>
    <t>Pants, blue jeans</t>
  </si>
  <si>
    <t>Pants, slacks</t>
  </si>
  <si>
    <t>Shirt, button-up</t>
  </si>
  <si>
    <t>Shirt, t-shirts</t>
  </si>
  <si>
    <t>Sneakers</t>
  </si>
  <si>
    <t>Boots</t>
  </si>
  <si>
    <t>Sandals</t>
  </si>
  <si>
    <t>Recliner</t>
  </si>
  <si>
    <t>Blanket</t>
  </si>
  <si>
    <t>Socks</t>
  </si>
  <si>
    <t>Underwear</t>
  </si>
  <si>
    <t>Pillows</t>
  </si>
  <si>
    <t>Bathrobe</t>
  </si>
  <si>
    <t>Deodorant</t>
  </si>
  <si>
    <t>Mirror</t>
  </si>
  <si>
    <t>Razor</t>
  </si>
  <si>
    <t>Soap</t>
  </si>
  <si>
    <t>Tissues</t>
  </si>
  <si>
    <t>Washcloths</t>
  </si>
  <si>
    <t>Aspirin</t>
  </si>
  <si>
    <t>Decongestants</t>
  </si>
  <si>
    <t>Vitamins</t>
  </si>
  <si>
    <t>Belts</t>
  </si>
  <si>
    <t>Gloves</t>
  </si>
  <si>
    <t>Nylons</t>
  </si>
  <si>
    <t>Pajamas</t>
  </si>
  <si>
    <t>Medical</t>
  </si>
  <si>
    <t>Bathroom</t>
  </si>
  <si>
    <t>Hat</t>
  </si>
  <si>
    <t>Electronics</t>
  </si>
  <si>
    <t>Cellphone</t>
  </si>
  <si>
    <t>Cellphone charger</t>
  </si>
  <si>
    <t>Cellphone case</t>
  </si>
  <si>
    <t>Tablet</t>
  </si>
  <si>
    <t>Tablet case</t>
  </si>
  <si>
    <t>Headphones</t>
  </si>
  <si>
    <t>Purse</t>
  </si>
  <si>
    <t>Shorts</t>
  </si>
  <si>
    <t>Sweaters</t>
  </si>
  <si>
    <t>Sweatshirts</t>
  </si>
  <si>
    <t>Backpack</t>
  </si>
  <si>
    <t>Calculator</t>
  </si>
  <si>
    <t>Calendar</t>
  </si>
  <si>
    <t>Envelopes</t>
  </si>
  <si>
    <t>Erasers</t>
  </si>
  <si>
    <t>Folders</t>
  </si>
  <si>
    <t>Glue</t>
  </si>
  <si>
    <t>Highlighters</t>
  </si>
  <si>
    <t>Labels</t>
  </si>
  <si>
    <t>Markers</t>
  </si>
  <si>
    <t>Notebooks</t>
  </si>
  <si>
    <t>Ruler</t>
  </si>
  <si>
    <t>Scissors</t>
  </si>
  <si>
    <t>Tape</t>
  </si>
  <si>
    <t>Supplies</t>
  </si>
  <si>
    <t>Knife</t>
  </si>
  <si>
    <t>Microwave</t>
  </si>
  <si>
    <t>Mug</t>
  </si>
  <si>
    <t>Kitchen</t>
  </si>
  <si>
    <t>Utensils</t>
  </si>
  <si>
    <t>Batteries, AA</t>
  </si>
  <si>
    <t>Batteries, AAA</t>
  </si>
  <si>
    <t>Batteries, C</t>
  </si>
  <si>
    <t>Batteries, D</t>
  </si>
  <si>
    <t>PACKING TIPS</t>
  </si>
  <si>
    <r>
      <t xml:space="preserve">COLLEGE MOVE </t>
    </r>
    <r>
      <rPr>
        <sz val="32"/>
        <color theme="4"/>
        <rFont val="Impact"/>
        <family val="2"/>
        <scheme val="major"/>
      </rPr>
      <t>CHECKLIST</t>
    </r>
  </si>
  <si>
    <t>PACKED</t>
  </si>
  <si>
    <t>COUNT</t>
  </si>
  <si>
    <t>CATEGORY</t>
  </si>
  <si>
    <t>ITEM</t>
  </si>
  <si>
    <t>Antacid</t>
  </si>
  <si>
    <t>Jewelry &amp; watch</t>
  </si>
  <si>
    <t>Toothbrush &amp; paste</t>
  </si>
  <si>
    <t>Shampoo &amp; conditioner</t>
  </si>
  <si>
    <t>Nail clippers</t>
  </si>
  <si>
    <t>Hand towels</t>
  </si>
  <si>
    <t>Bath towels</t>
  </si>
  <si>
    <t>Curling/flat iron</t>
  </si>
  <si>
    <t>Dental floss</t>
  </si>
  <si>
    <t>Hair dryer</t>
  </si>
  <si>
    <t>Swim suit</t>
  </si>
  <si>
    <t>Paper towels</t>
  </si>
  <si>
    <t>Can opener</t>
  </si>
  <si>
    <t>Stain remover</t>
  </si>
  <si>
    <t>Acne cream</t>
  </si>
  <si>
    <t>Adhesive strips</t>
  </si>
  <si>
    <t>Antibiotic cream</t>
  </si>
  <si>
    <t>Contact lens solution</t>
  </si>
  <si>
    <t>Contact lenses</t>
  </si>
  <si>
    <t>Cotton swabs, case</t>
  </si>
  <si>
    <t>Eye drops</t>
  </si>
  <si>
    <t>Eye glasses</t>
  </si>
  <si>
    <t>Hot/cold pack</t>
  </si>
  <si>
    <t>Pain reliever</t>
  </si>
  <si>
    <t>Prescription medication</t>
  </si>
  <si>
    <t>Vapor rub</t>
  </si>
  <si>
    <t>Desk lamp</t>
  </si>
  <si>
    <t>Desktop organizer</t>
  </si>
  <si>
    <t>File cabinet</t>
  </si>
  <si>
    <t>Index cards</t>
  </si>
  <si>
    <t>Paper clips</t>
  </si>
  <si>
    <t>Pencil sharpener</t>
  </si>
  <si>
    <t>Pens &amp; pencils</t>
  </si>
  <si>
    <t>Postage stamps</t>
  </si>
  <si>
    <t>Sticky notes</t>
  </si>
  <si>
    <t>Rubber bands</t>
  </si>
  <si>
    <t>Stapler remover</t>
  </si>
  <si>
    <t>Stapler &amp; staples</t>
  </si>
  <si>
    <t>Exercise clothes</t>
  </si>
  <si>
    <t>Alarm clock</t>
  </si>
  <si>
    <t xml:space="preserve"> Personal music player</t>
  </si>
  <si>
    <t>Oven mitt</t>
  </si>
  <si>
    <t>Reclosable plastic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</si>
</sst>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orbel"/>
      <family val="2"/>
      <scheme val="minor"/>
    </font>
    <font>
      <sz val="11"/>
      <color theme="0" tint="-4.9989318521683403E-2"/>
      <name val="Corbel"/>
      <family val="2"/>
      <scheme val="minor"/>
    </font>
    <font>
      <sz val="32"/>
      <color theme="1"/>
      <name val="Impact"/>
      <family val="2"/>
      <scheme val="major"/>
    </font>
    <font>
      <sz val="32"/>
      <color theme="4"/>
      <name val="Impact"/>
      <family val="2"/>
      <scheme val="major"/>
    </font>
    <font>
      <sz val="16"/>
      <color theme="1"/>
      <name val="Impact"/>
      <family val="2"/>
      <scheme val="major"/>
    </font>
    <font>
      <sz val="12"/>
      <color theme="1"/>
      <name val="Impact"/>
      <family val="2"/>
      <scheme val="major"/>
    </font>
    <font>
      <i/>
      <sz val="11"/>
      <color theme="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vertical="center"/>
    </xf>
    <xf numFmtId="0" fontId="2" fillId="2" borderId="0" applyNumberFormat="0" applyProtection="0">
      <alignment vertical="center"/>
    </xf>
    <xf numFmtId="0" fontId="4" fillId="2" borderId="0" applyNumberFormat="0" applyProtection="0">
      <alignment vertical="center"/>
    </xf>
  </cellStyleXfs>
  <cellXfs count="13">
    <xf numFmtId="0" fontId="0" fillId="2" borderId="0" xfId="0">
      <alignment vertical="center"/>
    </xf>
    <xf numFmtId="0" fontId="2" fillId="2" borderId="0" xfId="1">
      <alignment vertical="center"/>
    </xf>
    <xf numFmtId="0" fontId="1" fillId="2" borderId="0" xfId="0" applyFont="1">
      <alignment vertical="center"/>
    </xf>
    <xf numFmtId="9" fontId="1" fillId="2" borderId="0" xfId="0" applyNumberFormat="1" applyFont="1" applyAlignment="1">
      <alignment vertical="center"/>
    </xf>
    <xf numFmtId="0" fontId="4" fillId="2" borderId="0" xfId="2" applyFill="1">
      <alignment vertical="center"/>
    </xf>
    <xf numFmtId="0" fontId="0" fillId="2" borderId="0" xfId="0" quotePrefix="1" applyAlignment="1">
      <alignment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10"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i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Impact"/>
        <scheme val="major"/>
      </font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</dxfs>
  <tableStyles count="1" defaultTableStyle="College Move Checklist" defaultPivotStyle="PivotStyleLight16">
    <tableStyle name="College Move Checklist" pivot="0" count="5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  <a:latin typeface="+mj-lt"/>
              </a:rPr>
              <a:t>PACKING PROGRESS</a:t>
            </a:r>
          </a:p>
        </c:rich>
      </c:tx>
      <c:layout>
        <c:manualLayout>
          <c:xMode val="edge"/>
          <c:yMode val="edge"/>
          <c:x val="5.9617834394904451E-2"/>
          <c:y val="6.20154534045832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Packing Progress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'College Move Checklist'!$A$15</c:f>
              <c:strCache>
                <c:ptCount val="1"/>
                <c:pt idx="0">
                  <c:v>Packed</c:v>
                </c:pt>
              </c:strCache>
            </c:strRef>
          </c:cat>
          <c:val>
            <c:numRef>
              <c:f>'College Move Checklist'!$B$15</c:f>
              <c:numCache>
                <c:formatCode>0%</c:formatCode>
                <c:ptCount val="1"/>
                <c:pt idx="0">
                  <c:v>0.62857142857142856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63853568"/>
        <c:axId val="60002240"/>
      </c:barChart>
      <c:valAx>
        <c:axId val="6000224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3568"/>
        <c:crosses val="autoZero"/>
        <c:crossBetween val="between"/>
        <c:majorUnit val="0.25"/>
      </c:valAx>
      <c:catAx>
        <c:axId val="63853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00224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9526</xdr:rowOff>
    </xdr:from>
    <xdr:to>
      <xdr:col>2</xdr:col>
      <xdr:colOff>0</xdr:colOff>
      <xdr:row>15</xdr:row>
      <xdr:rowOff>219076</xdr:rowOff>
    </xdr:to>
    <xdr:graphicFrame macro="">
      <xdr:nvGraphicFramePr>
        <xdr:cNvPr id="6" name="Progress chart" descr="Bar chart that tracks completion of packing progress." title="Packing Progres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133351</xdr:colOff>
      <xdr:row>9</xdr:row>
      <xdr:rowOff>247649</xdr:rowOff>
    </xdr:from>
    <xdr:to>
      <xdr:col>9</xdr:col>
      <xdr:colOff>28575</xdr:colOff>
      <xdr:row>12</xdr:row>
      <xdr:rowOff>85724</xdr:rowOff>
    </xdr:to>
    <xdr:sp macro="" textlink="">
      <xdr:nvSpPr>
        <xdr:cNvPr id="7" name="Template Tip" descr="Change any 'Packed' cell to a 1 for a green checkmark, or a 0 (zero) for no checkmark." title="Tip"/>
        <xdr:cNvSpPr/>
      </xdr:nvSpPr>
      <xdr:spPr>
        <a:xfrm>
          <a:off x="8296276" y="2752724"/>
          <a:ext cx="1952624" cy="638175"/>
        </a:xfrm>
        <a:prstGeom prst="wedgeRectCallout">
          <a:avLst>
            <a:gd name="adj1" fmla="val -55668"/>
            <a:gd name="adj2" fmla="val -24342"/>
          </a:avLst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t"/>
        <a:lstStyle/>
        <a:p>
          <a:pPr algn="l"/>
          <a:r>
            <a:rPr lang="en-US" sz="1100" b="1" i="1">
              <a:solidFill>
                <a:schemeClr val="bg1">
                  <a:lumMod val="95000"/>
                </a:schemeClr>
              </a:solidFill>
            </a:rPr>
            <a:t>TIP</a:t>
          </a:r>
          <a:r>
            <a:rPr lang="en-US" sz="1100" i="1">
              <a:solidFill>
                <a:schemeClr val="bg1">
                  <a:lumMod val="95000"/>
                </a:schemeClr>
              </a:solidFill>
            </a:rPr>
            <a:t>: Change any 'Packed'</a:t>
          </a:r>
          <a:r>
            <a:rPr lang="en-US" sz="1100" i="1" baseline="0">
              <a:solidFill>
                <a:schemeClr val="bg1">
                  <a:lumMod val="95000"/>
                </a:schemeClr>
              </a:solidFill>
            </a:rPr>
            <a:t> cell to a 1 for a green checkmark, or a 0 (zero) for no checkmark.</a:t>
          </a:r>
        </a:p>
      </xdr:txBody>
    </xdr:sp>
    <xdr:clientData fPrintsWithSheet="0"/>
  </xdr:twoCellAnchor>
  <xdr:twoCellAnchor>
    <xdr:from>
      <xdr:col>1</xdr:col>
      <xdr:colOff>0</xdr:colOff>
      <xdr:row>19</xdr:row>
      <xdr:rowOff>0</xdr:rowOff>
    </xdr:from>
    <xdr:to>
      <xdr:col>1</xdr:col>
      <xdr:colOff>3181350</xdr:colOff>
      <xdr:row>25</xdr:row>
      <xdr:rowOff>38100</xdr:rowOff>
    </xdr:to>
    <xdr:sp macro="" textlink="">
      <xdr:nvSpPr>
        <xdr:cNvPr id="12" name="Rectangle 11" descr="Wrap shoes in plastic to prevent marking clothes&#10;Pack clothes separately&#10;Mark containers for easier unpacking&#10;Pack fragile items in the interior of luggage to prevent damage" title="Packing Tips"/>
        <xdr:cNvSpPr>
          <a:spLocks noChangeAspect="1"/>
        </xdr:cNvSpPr>
      </xdr:nvSpPr>
      <xdr:spPr>
        <a:xfrm>
          <a:off x="571500" y="5172075"/>
          <a:ext cx="3181350" cy="1638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</a:rPr>
            <a:t>Wrap shoes in plastic to prevent marking clothes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Pack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clothes separately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Mark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containers for easier unpacking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Pack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fragile items in the interior of luggage to prevent damage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2790825</xdr:colOff>
      <xdr:row>36</xdr:row>
      <xdr:rowOff>38100</xdr:rowOff>
    </xdr:to>
    <xdr:grpSp>
      <xdr:nvGrpSpPr>
        <xdr:cNvPr id="2991" name="Artwork" descr="Image of shirt, hair dryer, mirror, comb, toothpaste, socks, shoes, razor, and pants. " title="Design artwork"/>
        <xdr:cNvGrpSpPr>
          <a:grpSpLocks noChangeAspect="1"/>
        </xdr:cNvGrpSpPr>
      </xdr:nvGrpSpPr>
      <xdr:grpSpPr bwMode="auto">
        <a:xfrm>
          <a:off x="209550" y="6772275"/>
          <a:ext cx="2790825" cy="2971800"/>
          <a:chOff x="0" y="0"/>
          <a:chExt cx="293" cy="312"/>
        </a:xfrm>
      </xdr:grpSpPr>
      <xdr:grpSp>
        <xdr:nvGrpSpPr>
          <xdr:cNvPr id="2993" name="Group 1737"/>
          <xdr:cNvGrpSpPr>
            <a:grpSpLocks/>
          </xdr:cNvGrpSpPr>
        </xdr:nvGrpSpPr>
        <xdr:grpSpPr bwMode="auto">
          <a:xfrm>
            <a:off x="0" y="0"/>
            <a:ext cx="293" cy="312"/>
            <a:chOff x="0" y="0"/>
            <a:chExt cx="293" cy="312"/>
          </a:xfrm>
        </xdr:grpSpPr>
        <xdr:sp macro="" textlink="">
          <xdr:nvSpPr>
            <xdr:cNvPr id="3009" name="Rectangle 1537"/>
            <xdr:cNvSpPr>
              <a:spLocks noChangeArrowheads="1"/>
            </xdr:cNvSpPr>
          </xdr:nvSpPr>
          <xdr:spPr bwMode="auto">
            <a:xfrm>
              <a:off x="0" y="0"/>
              <a:ext cx="293" cy="312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10" name="Freeform 1538"/>
            <xdr:cNvSpPr>
              <a:spLocks/>
            </xdr:cNvSpPr>
          </xdr:nvSpPr>
          <xdr:spPr bwMode="auto">
            <a:xfrm>
              <a:off x="127" y="19"/>
              <a:ext cx="87" cy="81"/>
            </a:xfrm>
            <a:custGeom>
              <a:avLst/>
              <a:gdLst>
                <a:gd name="T0" fmla="*/ 689 w 958"/>
                <a:gd name="T1" fmla="*/ 0 h 884"/>
                <a:gd name="T2" fmla="*/ 702 w 958"/>
                <a:gd name="T3" fmla="*/ 2 h 884"/>
                <a:gd name="T4" fmla="*/ 711 w 958"/>
                <a:gd name="T5" fmla="*/ 3 h 884"/>
                <a:gd name="T6" fmla="*/ 789 w 958"/>
                <a:gd name="T7" fmla="*/ 16 h 884"/>
                <a:gd name="T8" fmla="*/ 857 w 958"/>
                <a:gd name="T9" fmla="*/ 51 h 884"/>
                <a:gd name="T10" fmla="*/ 910 w 958"/>
                <a:gd name="T11" fmla="*/ 106 h 884"/>
                <a:gd name="T12" fmla="*/ 945 w 958"/>
                <a:gd name="T13" fmla="*/ 175 h 884"/>
                <a:gd name="T14" fmla="*/ 958 w 958"/>
                <a:gd name="T15" fmla="*/ 254 h 884"/>
                <a:gd name="T16" fmla="*/ 948 w 958"/>
                <a:gd name="T17" fmla="*/ 327 h 884"/>
                <a:gd name="T18" fmla="*/ 920 w 958"/>
                <a:gd name="T19" fmla="*/ 390 h 884"/>
                <a:gd name="T20" fmla="*/ 875 w 958"/>
                <a:gd name="T21" fmla="*/ 442 h 884"/>
                <a:gd name="T22" fmla="*/ 814 w 958"/>
                <a:gd name="T23" fmla="*/ 480 h 884"/>
                <a:gd name="T24" fmla="*/ 813 w 958"/>
                <a:gd name="T25" fmla="*/ 854 h 884"/>
                <a:gd name="T26" fmla="*/ 803 w 958"/>
                <a:gd name="T27" fmla="*/ 876 h 884"/>
                <a:gd name="T28" fmla="*/ 781 w 958"/>
                <a:gd name="T29" fmla="*/ 884 h 884"/>
                <a:gd name="T30" fmla="*/ 639 w 958"/>
                <a:gd name="T31" fmla="*/ 882 h 884"/>
                <a:gd name="T32" fmla="*/ 623 w 958"/>
                <a:gd name="T33" fmla="*/ 866 h 884"/>
                <a:gd name="T34" fmla="*/ 617 w 958"/>
                <a:gd name="T35" fmla="*/ 841 h 884"/>
                <a:gd name="T36" fmla="*/ 619 w 958"/>
                <a:gd name="T37" fmla="*/ 778 h 884"/>
                <a:gd name="T38" fmla="*/ 630 w 958"/>
                <a:gd name="T39" fmla="*/ 758 h 884"/>
                <a:gd name="T40" fmla="*/ 630 w 958"/>
                <a:gd name="T41" fmla="*/ 734 h 884"/>
                <a:gd name="T42" fmla="*/ 615 w 958"/>
                <a:gd name="T43" fmla="*/ 711 h 884"/>
                <a:gd name="T44" fmla="*/ 605 w 958"/>
                <a:gd name="T45" fmla="*/ 689 h 884"/>
                <a:gd name="T46" fmla="*/ 610 w 958"/>
                <a:gd name="T47" fmla="*/ 672 h 884"/>
                <a:gd name="T48" fmla="*/ 624 w 958"/>
                <a:gd name="T49" fmla="*/ 655 h 884"/>
                <a:gd name="T50" fmla="*/ 631 w 958"/>
                <a:gd name="T51" fmla="*/ 631 h 884"/>
                <a:gd name="T52" fmla="*/ 624 w 958"/>
                <a:gd name="T53" fmla="*/ 605 h 884"/>
                <a:gd name="T54" fmla="*/ 608 w 958"/>
                <a:gd name="T55" fmla="*/ 585 h 884"/>
                <a:gd name="T56" fmla="*/ 607 w 958"/>
                <a:gd name="T57" fmla="*/ 564 h 884"/>
                <a:gd name="T58" fmla="*/ 617 w 958"/>
                <a:gd name="T59" fmla="*/ 549 h 884"/>
                <a:gd name="T60" fmla="*/ 629 w 958"/>
                <a:gd name="T61" fmla="*/ 527 h 884"/>
                <a:gd name="T62" fmla="*/ 629 w 958"/>
                <a:gd name="T63" fmla="*/ 501 h 884"/>
                <a:gd name="T64" fmla="*/ 587 w 958"/>
                <a:gd name="T65" fmla="*/ 471 h 884"/>
                <a:gd name="T66" fmla="*/ 529 w 958"/>
                <a:gd name="T67" fmla="*/ 425 h 884"/>
                <a:gd name="T68" fmla="*/ 487 w 958"/>
                <a:gd name="T69" fmla="*/ 365 h 884"/>
                <a:gd name="T70" fmla="*/ 465 w 958"/>
                <a:gd name="T71" fmla="*/ 295 h 884"/>
                <a:gd name="T72" fmla="*/ 463 w 958"/>
                <a:gd name="T73" fmla="*/ 246 h 884"/>
                <a:gd name="T74" fmla="*/ 34 w 958"/>
                <a:gd name="T75" fmla="*/ 238 h 884"/>
                <a:gd name="T76" fmla="*/ 26 w 958"/>
                <a:gd name="T77" fmla="*/ 225 h 884"/>
                <a:gd name="T78" fmla="*/ 10 w 958"/>
                <a:gd name="T79" fmla="*/ 193 h 884"/>
                <a:gd name="T80" fmla="*/ 1 w 958"/>
                <a:gd name="T81" fmla="*/ 147 h 884"/>
                <a:gd name="T82" fmla="*/ 1 w 958"/>
                <a:gd name="T83" fmla="*/ 99 h 884"/>
                <a:gd name="T84" fmla="*/ 6 w 958"/>
                <a:gd name="T85" fmla="*/ 56 h 884"/>
                <a:gd name="T86" fmla="*/ 18 w 958"/>
                <a:gd name="T87" fmla="*/ 24 h 884"/>
                <a:gd name="T88" fmla="*/ 34 w 958"/>
                <a:gd name="T89" fmla="*/ 8 h 8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58" h="884">
                  <a:moveTo>
                    <a:pt x="34" y="0"/>
                  </a:moveTo>
                  <a:lnTo>
                    <a:pt x="689" y="0"/>
                  </a:lnTo>
                  <a:lnTo>
                    <a:pt x="696" y="1"/>
                  </a:lnTo>
                  <a:lnTo>
                    <a:pt x="702" y="2"/>
                  </a:lnTo>
                  <a:lnTo>
                    <a:pt x="707" y="3"/>
                  </a:lnTo>
                  <a:lnTo>
                    <a:pt x="711" y="3"/>
                  </a:lnTo>
                  <a:lnTo>
                    <a:pt x="752" y="6"/>
                  </a:lnTo>
                  <a:lnTo>
                    <a:pt x="789" y="16"/>
                  </a:lnTo>
                  <a:lnTo>
                    <a:pt x="825" y="31"/>
                  </a:lnTo>
                  <a:lnTo>
                    <a:pt x="857" y="51"/>
                  </a:lnTo>
                  <a:lnTo>
                    <a:pt x="885" y="76"/>
                  </a:lnTo>
                  <a:lnTo>
                    <a:pt x="910" y="106"/>
                  </a:lnTo>
                  <a:lnTo>
                    <a:pt x="930" y="138"/>
                  </a:lnTo>
                  <a:lnTo>
                    <a:pt x="945" y="175"/>
                  </a:lnTo>
                  <a:lnTo>
                    <a:pt x="954" y="213"/>
                  </a:lnTo>
                  <a:lnTo>
                    <a:pt x="958" y="254"/>
                  </a:lnTo>
                  <a:lnTo>
                    <a:pt x="955" y="291"/>
                  </a:lnTo>
                  <a:lnTo>
                    <a:pt x="948" y="327"/>
                  </a:lnTo>
                  <a:lnTo>
                    <a:pt x="936" y="360"/>
                  </a:lnTo>
                  <a:lnTo>
                    <a:pt x="920" y="390"/>
                  </a:lnTo>
                  <a:lnTo>
                    <a:pt x="900" y="417"/>
                  </a:lnTo>
                  <a:lnTo>
                    <a:pt x="875" y="442"/>
                  </a:lnTo>
                  <a:lnTo>
                    <a:pt x="847" y="463"/>
                  </a:lnTo>
                  <a:lnTo>
                    <a:pt x="814" y="480"/>
                  </a:lnTo>
                  <a:lnTo>
                    <a:pt x="814" y="841"/>
                  </a:lnTo>
                  <a:lnTo>
                    <a:pt x="813" y="854"/>
                  </a:lnTo>
                  <a:lnTo>
                    <a:pt x="809" y="866"/>
                  </a:lnTo>
                  <a:lnTo>
                    <a:pt x="803" y="876"/>
                  </a:lnTo>
                  <a:lnTo>
                    <a:pt x="794" y="882"/>
                  </a:lnTo>
                  <a:lnTo>
                    <a:pt x="781" y="884"/>
                  </a:lnTo>
                  <a:lnTo>
                    <a:pt x="652" y="884"/>
                  </a:lnTo>
                  <a:lnTo>
                    <a:pt x="639" y="882"/>
                  </a:lnTo>
                  <a:lnTo>
                    <a:pt x="630" y="876"/>
                  </a:lnTo>
                  <a:lnTo>
                    <a:pt x="623" y="866"/>
                  </a:lnTo>
                  <a:lnTo>
                    <a:pt x="618" y="854"/>
                  </a:lnTo>
                  <a:lnTo>
                    <a:pt x="617" y="841"/>
                  </a:lnTo>
                  <a:lnTo>
                    <a:pt x="617" y="788"/>
                  </a:lnTo>
                  <a:lnTo>
                    <a:pt x="619" y="778"/>
                  </a:lnTo>
                  <a:lnTo>
                    <a:pt x="624" y="769"/>
                  </a:lnTo>
                  <a:lnTo>
                    <a:pt x="630" y="758"/>
                  </a:lnTo>
                  <a:lnTo>
                    <a:pt x="632" y="747"/>
                  </a:lnTo>
                  <a:lnTo>
                    <a:pt x="630" y="734"/>
                  </a:lnTo>
                  <a:lnTo>
                    <a:pt x="625" y="723"/>
                  </a:lnTo>
                  <a:lnTo>
                    <a:pt x="615" y="711"/>
                  </a:lnTo>
                  <a:lnTo>
                    <a:pt x="608" y="701"/>
                  </a:lnTo>
                  <a:lnTo>
                    <a:pt x="605" y="689"/>
                  </a:lnTo>
                  <a:lnTo>
                    <a:pt x="607" y="680"/>
                  </a:lnTo>
                  <a:lnTo>
                    <a:pt x="610" y="672"/>
                  </a:lnTo>
                  <a:lnTo>
                    <a:pt x="617" y="666"/>
                  </a:lnTo>
                  <a:lnTo>
                    <a:pt x="624" y="655"/>
                  </a:lnTo>
                  <a:lnTo>
                    <a:pt x="629" y="644"/>
                  </a:lnTo>
                  <a:lnTo>
                    <a:pt x="631" y="631"/>
                  </a:lnTo>
                  <a:lnTo>
                    <a:pt x="629" y="618"/>
                  </a:lnTo>
                  <a:lnTo>
                    <a:pt x="624" y="605"/>
                  </a:lnTo>
                  <a:lnTo>
                    <a:pt x="615" y="595"/>
                  </a:lnTo>
                  <a:lnTo>
                    <a:pt x="608" y="585"/>
                  </a:lnTo>
                  <a:lnTo>
                    <a:pt x="605" y="573"/>
                  </a:lnTo>
                  <a:lnTo>
                    <a:pt x="607" y="564"/>
                  </a:lnTo>
                  <a:lnTo>
                    <a:pt x="610" y="555"/>
                  </a:lnTo>
                  <a:lnTo>
                    <a:pt x="617" y="549"/>
                  </a:lnTo>
                  <a:lnTo>
                    <a:pt x="624" y="539"/>
                  </a:lnTo>
                  <a:lnTo>
                    <a:pt x="629" y="527"/>
                  </a:lnTo>
                  <a:lnTo>
                    <a:pt x="631" y="515"/>
                  </a:lnTo>
                  <a:lnTo>
                    <a:pt x="629" y="501"/>
                  </a:lnTo>
                  <a:lnTo>
                    <a:pt x="622" y="488"/>
                  </a:lnTo>
                  <a:lnTo>
                    <a:pt x="587" y="471"/>
                  </a:lnTo>
                  <a:lnTo>
                    <a:pt x="556" y="450"/>
                  </a:lnTo>
                  <a:lnTo>
                    <a:pt x="529" y="425"/>
                  </a:lnTo>
                  <a:lnTo>
                    <a:pt x="506" y="397"/>
                  </a:lnTo>
                  <a:lnTo>
                    <a:pt x="487" y="365"/>
                  </a:lnTo>
                  <a:lnTo>
                    <a:pt x="474" y="332"/>
                  </a:lnTo>
                  <a:lnTo>
                    <a:pt x="465" y="295"/>
                  </a:lnTo>
                  <a:lnTo>
                    <a:pt x="463" y="257"/>
                  </a:lnTo>
                  <a:lnTo>
                    <a:pt x="463" y="246"/>
                  </a:lnTo>
                  <a:lnTo>
                    <a:pt x="463" y="238"/>
                  </a:lnTo>
                  <a:lnTo>
                    <a:pt x="34" y="238"/>
                  </a:lnTo>
                  <a:lnTo>
                    <a:pt x="34" y="233"/>
                  </a:lnTo>
                  <a:lnTo>
                    <a:pt x="26" y="225"/>
                  </a:lnTo>
                  <a:lnTo>
                    <a:pt x="18" y="210"/>
                  </a:lnTo>
                  <a:lnTo>
                    <a:pt x="10" y="193"/>
                  </a:lnTo>
                  <a:lnTo>
                    <a:pt x="5" y="171"/>
                  </a:lnTo>
                  <a:lnTo>
                    <a:pt x="1" y="147"/>
                  </a:lnTo>
                  <a:lnTo>
                    <a:pt x="0" y="122"/>
                  </a:lnTo>
                  <a:lnTo>
                    <a:pt x="1" y="99"/>
                  </a:lnTo>
                  <a:lnTo>
                    <a:pt x="3" y="76"/>
                  </a:lnTo>
                  <a:lnTo>
                    <a:pt x="6" y="56"/>
                  </a:lnTo>
                  <a:lnTo>
                    <a:pt x="11" y="38"/>
                  </a:lnTo>
                  <a:lnTo>
                    <a:pt x="18" y="24"/>
                  </a:lnTo>
                  <a:lnTo>
                    <a:pt x="25" y="14"/>
                  </a:lnTo>
                  <a:lnTo>
                    <a:pt x="34" y="8"/>
                  </a:lnTo>
                  <a:lnTo>
                    <a:pt x="34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1" name="Freeform 1539"/>
            <xdr:cNvSpPr>
              <a:spLocks/>
            </xdr:cNvSpPr>
          </xdr:nvSpPr>
          <xdr:spPr bwMode="auto">
            <a:xfrm>
              <a:off x="130" y="22"/>
              <a:ext cx="3" cy="17"/>
            </a:xfrm>
            <a:custGeom>
              <a:avLst/>
              <a:gdLst>
                <a:gd name="T0" fmla="*/ 17 w 34"/>
                <a:gd name="T1" fmla="*/ 0 h 186"/>
                <a:gd name="T2" fmla="*/ 24 w 34"/>
                <a:gd name="T3" fmla="*/ 17 h 186"/>
                <a:gd name="T4" fmla="*/ 29 w 34"/>
                <a:gd name="T5" fmla="*/ 39 h 186"/>
                <a:gd name="T6" fmla="*/ 32 w 34"/>
                <a:gd name="T7" fmla="*/ 65 h 186"/>
                <a:gd name="T8" fmla="*/ 34 w 34"/>
                <a:gd name="T9" fmla="*/ 94 h 186"/>
                <a:gd name="T10" fmla="*/ 32 w 34"/>
                <a:gd name="T11" fmla="*/ 122 h 186"/>
                <a:gd name="T12" fmla="*/ 29 w 34"/>
                <a:gd name="T13" fmla="*/ 148 h 186"/>
                <a:gd name="T14" fmla="*/ 24 w 34"/>
                <a:gd name="T15" fmla="*/ 170 h 186"/>
                <a:gd name="T16" fmla="*/ 17 w 34"/>
                <a:gd name="T17" fmla="*/ 186 h 186"/>
                <a:gd name="T18" fmla="*/ 10 w 34"/>
                <a:gd name="T19" fmla="*/ 170 h 186"/>
                <a:gd name="T20" fmla="*/ 4 w 34"/>
                <a:gd name="T21" fmla="*/ 148 h 186"/>
                <a:gd name="T22" fmla="*/ 1 w 34"/>
                <a:gd name="T23" fmla="*/ 122 h 186"/>
                <a:gd name="T24" fmla="*/ 0 w 34"/>
                <a:gd name="T25" fmla="*/ 94 h 186"/>
                <a:gd name="T26" fmla="*/ 1 w 34"/>
                <a:gd name="T27" fmla="*/ 65 h 186"/>
                <a:gd name="T28" fmla="*/ 4 w 34"/>
                <a:gd name="T29" fmla="*/ 39 h 186"/>
                <a:gd name="T30" fmla="*/ 10 w 34"/>
                <a:gd name="T31" fmla="*/ 17 h 186"/>
                <a:gd name="T32" fmla="*/ 17 w 34"/>
                <a:gd name="T33" fmla="*/ 0 h 1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34" h="186">
                  <a:moveTo>
                    <a:pt x="17" y="0"/>
                  </a:moveTo>
                  <a:lnTo>
                    <a:pt x="24" y="17"/>
                  </a:lnTo>
                  <a:lnTo>
                    <a:pt x="29" y="39"/>
                  </a:lnTo>
                  <a:lnTo>
                    <a:pt x="32" y="65"/>
                  </a:lnTo>
                  <a:lnTo>
                    <a:pt x="34" y="94"/>
                  </a:lnTo>
                  <a:lnTo>
                    <a:pt x="32" y="122"/>
                  </a:lnTo>
                  <a:lnTo>
                    <a:pt x="29" y="148"/>
                  </a:lnTo>
                  <a:lnTo>
                    <a:pt x="24" y="170"/>
                  </a:lnTo>
                  <a:lnTo>
                    <a:pt x="17" y="186"/>
                  </a:lnTo>
                  <a:lnTo>
                    <a:pt x="10" y="170"/>
                  </a:lnTo>
                  <a:lnTo>
                    <a:pt x="4" y="148"/>
                  </a:lnTo>
                  <a:lnTo>
                    <a:pt x="1" y="122"/>
                  </a:lnTo>
                  <a:lnTo>
                    <a:pt x="0" y="94"/>
                  </a:lnTo>
                  <a:lnTo>
                    <a:pt x="1" y="65"/>
                  </a:lnTo>
                  <a:lnTo>
                    <a:pt x="4" y="39"/>
                  </a:lnTo>
                  <a:lnTo>
                    <a:pt x="10" y="17"/>
                  </a:lnTo>
                  <a:lnTo>
                    <a:pt x="1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2" name="Freeform 1540"/>
            <xdr:cNvSpPr>
              <a:spLocks/>
            </xdr:cNvSpPr>
          </xdr:nvSpPr>
          <xdr:spPr bwMode="auto">
            <a:xfrm>
              <a:off x="178" y="28"/>
              <a:ext cx="28" cy="28"/>
            </a:xfrm>
            <a:custGeom>
              <a:avLst/>
              <a:gdLst>
                <a:gd name="T0" fmla="*/ 154 w 309"/>
                <a:gd name="T1" fmla="*/ 0 h 309"/>
                <a:gd name="T2" fmla="*/ 186 w 309"/>
                <a:gd name="T3" fmla="*/ 3 h 309"/>
                <a:gd name="T4" fmla="*/ 215 w 309"/>
                <a:gd name="T5" fmla="*/ 12 h 309"/>
                <a:gd name="T6" fmla="*/ 241 w 309"/>
                <a:gd name="T7" fmla="*/ 27 h 309"/>
                <a:gd name="T8" fmla="*/ 264 w 309"/>
                <a:gd name="T9" fmla="*/ 45 h 309"/>
                <a:gd name="T10" fmla="*/ 282 w 309"/>
                <a:gd name="T11" fmla="*/ 68 h 309"/>
                <a:gd name="T12" fmla="*/ 297 w 309"/>
                <a:gd name="T13" fmla="*/ 94 h 309"/>
                <a:gd name="T14" fmla="*/ 305 w 309"/>
                <a:gd name="T15" fmla="*/ 123 h 309"/>
                <a:gd name="T16" fmla="*/ 309 w 309"/>
                <a:gd name="T17" fmla="*/ 155 h 309"/>
                <a:gd name="T18" fmla="*/ 305 w 309"/>
                <a:gd name="T19" fmla="*/ 185 h 309"/>
                <a:gd name="T20" fmla="*/ 297 w 309"/>
                <a:gd name="T21" fmla="*/ 214 h 309"/>
                <a:gd name="T22" fmla="*/ 282 w 309"/>
                <a:gd name="T23" fmla="*/ 240 h 309"/>
                <a:gd name="T24" fmla="*/ 264 w 309"/>
                <a:gd name="T25" fmla="*/ 263 h 309"/>
                <a:gd name="T26" fmla="*/ 241 w 309"/>
                <a:gd name="T27" fmla="*/ 283 h 309"/>
                <a:gd name="T28" fmla="*/ 215 w 309"/>
                <a:gd name="T29" fmla="*/ 296 h 309"/>
                <a:gd name="T30" fmla="*/ 186 w 309"/>
                <a:gd name="T31" fmla="*/ 305 h 309"/>
                <a:gd name="T32" fmla="*/ 154 w 309"/>
                <a:gd name="T33" fmla="*/ 309 h 309"/>
                <a:gd name="T34" fmla="*/ 123 w 309"/>
                <a:gd name="T35" fmla="*/ 305 h 309"/>
                <a:gd name="T36" fmla="*/ 94 w 309"/>
                <a:gd name="T37" fmla="*/ 296 h 309"/>
                <a:gd name="T38" fmla="*/ 68 w 309"/>
                <a:gd name="T39" fmla="*/ 283 h 309"/>
                <a:gd name="T40" fmla="*/ 45 w 309"/>
                <a:gd name="T41" fmla="*/ 263 h 309"/>
                <a:gd name="T42" fmla="*/ 26 w 309"/>
                <a:gd name="T43" fmla="*/ 240 h 309"/>
                <a:gd name="T44" fmla="*/ 13 w 309"/>
                <a:gd name="T45" fmla="*/ 214 h 309"/>
                <a:gd name="T46" fmla="*/ 3 w 309"/>
                <a:gd name="T47" fmla="*/ 185 h 309"/>
                <a:gd name="T48" fmla="*/ 0 w 309"/>
                <a:gd name="T49" fmla="*/ 155 h 309"/>
                <a:gd name="T50" fmla="*/ 3 w 309"/>
                <a:gd name="T51" fmla="*/ 123 h 309"/>
                <a:gd name="T52" fmla="*/ 13 w 309"/>
                <a:gd name="T53" fmla="*/ 94 h 309"/>
                <a:gd name="T54" fmla="*/ 26 w 309"/>
                <a:gd name="T55" fmla="*/ 68 h 309"/>
                <a:gd name="T56" fmla="*/ 45 w 309"/>
                <a:gd name="T57" fmla="*/ 45 h 309"/>
                <a:gd name="T58" fmla="*/ 68 w 309"/>
                <a:gd name="T59" fmla="*/ 27 h 309"/>
                <a:gd name="T60" fmla="*/ 94 w 309"/>
                <a:gd name="T61" fmla="*/ 12 h 309"/>
                <a:gd name="T62" fmla="*/ 123 w 309"/>
                <a:gd name="T63" fmla="*/ 3 h 309"/>
                <a:gd name="T64" fmla="*/ 154 w 309"/>
                <a:gd name="T65" fmla="*/ 0 h 3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0" t="0" r="r" b="b"/>
              <a:pathLst>
                <a:path w="309" h="309">
                  <a:moveTo>
                    <a:pt x="154" y="0"/>
                  </a:moveTo>
                  <a:lnTo>
                    <a:pt x="186" y="3"/>
                  </a:lnTo>
                  <a:lnTo>
                    <a:pt x="215" y="12"/>
                  </a:lnTo>
                  <a:lnTo>
                    <a:pt x="241" y="27"/>
                  </a:lnTo>
                  <a:lnTo>
                    <a:pt x="264" y="45"/>
                  </a:lnTo>
                  <a:lnTo>
                    <a:pt x="282" y="68"/>
                  </a:lnTo>
                  <a:lnTo>
                    <a:pt x="297" y="94"/>
                  </a:lnTo>
                  <a:lnTo>
                    <a:pt x="305" y="123"/>
                  </a:lnTo>
                  <a:lnTo>
                    <a:pt x="309" y="155"/>
                  </a:lnTo>
                  <a:lnTo>
                    <a:pt x="305" y="185"/>
                  </a:lnTo>
                  <a:lnTo>
                    <a:pt x="297" y="214"/>
                  </a:lnTo>
                  <a:lnTo>
                    <a:pt x="282" y="240"/>
                  </a:lnTo>
                  <a:lnTo>
                    <a:pt x="264" y="263"/>
                  </a:lnTo>
                  <a:lnTo>
                    <a:pt x="241" y="283"/>
                  </a:lnTo>
                  <a:lnTo>
                    <a:pt x="215" y="296"/>
                  </a:lnTo>
                  <a:lnTo>
                    <a:pt x="186" y="305"/>
                  </a:lnTo>
                  <a:lnTo>
                    <a:pt x="154" y="309"/>
                  </a:lnTo>
                  <a:lnTo>
                    <a:pt x="123" y="305"/>
                  </a:lnTo>
                  <a:lnTo>
                    <a:pt x="94" y="296"/>
                  </a:lnTo>
                  <a:lnTo>
                    <a:pt x="68" y="283"/>
                  </a:lnTo>
                  <a:lnTo>
                    <a:pt x="45" y="263"/>
                  </a:lnTo>
                  <a:lnTo>
                    <a:pt x="26" y="240"/>
                  </a:lnTo>
                  <a:lnTo>
                    <a:pt x="13" y="214"/>
                  </a:lnTo>
                  <a:lnTo>
                    <a:pt x="3" y="185"/>
                  </a:lnTo>
                  <a:lnTo>
                    <a:pt x="0" y="155"/>
                  </a:lnTo>
                  <a:lnTo>
                    <a:pt x="3" y="123"/>
                  </a:lnTo>
                  <a:lnTo>
                    <a:pt x="13" y="94"/>
                  </a:lnTo>
                  <a:lnTo>
                    <a:pt x="26" y="68"/>
                  </a:lnTo>
                  <a:lnTo>
                    <a:pt x="45" y="45"/>
                  </a:lnTo>
                  <a:lnTo>
                    <a:pt x="68" y="27"/>
                  </a:lnTo>
                  <a:lnTo>
                    <a:pt x="94" y="12"/>
                  </a:lnTo>
                  <a:lnTo>
                    <a:pt x="123" y="3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 w="0">
              <a:solidFill>
                <a:srgbClr val="F6F9F9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3" name="Freeform 1541"/>
            <xdr:cNvSpPr>
              <a:spLocks noEditPoints="1"/>
            </xdr:cNvSpPr>
          </xdr:nvSpPr>
          <xdr:spPr bwMode="auto">
            <a:xfrm>
              <a:off x="175" y="25"/>
              <a:ext cx="33" cy="33"/>
            </a:xfrm>
            <a:custGeom>
              <a:avLst/>
              <a:gdLst>
                <a:gd name="T0" fmla="*/ 153 w 369"/>
                <a:gd name="T1" fmla="*/ 13 h 367"/>
                <a:gd name="T2" fmla="*/ 97 w 369"/>
                <a:gd name="T3" fmla="*/ 34 h 367"/>
                <a:gd name="T4" fmla="*/ 52 w 369"/>
                <a:gd name="T5" fmla="*/ 71 h 367"/>
                <a:gd name="T6" fmla="*/ 22 w 369"/>
                <a:gd name="T7" fmla="*/ 123 h 367"/>
                <a:gd name="T8" fmla="*/ 11 w 369"/>
                <a:gd name="T9" fmla="*/ 184 h 367"/>
                <a:gd name="T10" fmla="*/ 22 w 369"/>
                <a:gd name="T11" fmla="*/ 244 h 367"/>
                <a:gd name="T12" fmla="*/ 52 w 369"/>
                <a:gd name="T13" fmla="*/ 295 h 367"/>
                <a:gd name="T14" fmla="*/ 97 w 369"/>
                <a:gd name="T15" fmla="*/ 332 h 367"/>
                <a:gd name="T16" fmla="*/ 153 w 369"/>
                <a:gd name="T17" fmla="*/ 353 h 367"/>
                <a:gd name="T18" fmla="*/ 216 w 369"/>
                <a:gd name="T19" fmla="*/ 353 h 367"/>
                <a:gd name="T20" fmla="*/ 272 w 369"/>
                <a:gd name="T21" fmla="*/ 332 h 367"/>
                <a:gd name="T22" fmla="*/ 317 w 369"/>
                <a:gd name="T23" fmla="*/ 295 h 367"/>
                <a:gd name="T24" fmla="*/ 347 w 369"/>
                <a:gd name="T25" fmla="*/ 244 h 367"/>
                <a:gd name="T26" fmla="*/ 358 w 369"/>
                <a:gd name="T27" fmla="*/ 184 h 367"/>
                <a:gd name="T28" fmla="*/ 347 w 369"/>
                <a:gd name="T29" fmla="*/ 123 h 367"/>
                <a:gd name="T30" fmla="*/ 317 w 369"/>
                <a:gd name="T31" fmla="*/ 71 h 367"/>
                <a:gd name="T32" fmla="*/ 272 w 369"/>
                <a:gd name="T33" fmla="*/ 34 h 367"/>
                <a:gd name="T34" fmla="*/ 216 w 369"/>
                <a:gd name="T35" fmla="*/ 13 h 367"/>
                <a:gd name="T36" fmla="*/ 184 w 369"/>
                <a:gd name="T37" fmla="*/ 0 h 367"/>
                <a:gd name="T38" fmla="*/ 249 w 369"/>
                <a:gd name="T39" fmla="*/ 11 h 367"/>
                <a:gd name="T40" fmla="*/ 303 w 369"/>
                <a:gd name="T41" fmla="*/ 42 h 367"/>
                <a:gd name="T42" fmla="*/ 344 w 369"/>
                <a:gd name="T43" fmla="*/ 90 h 367"/>
                <a:gd name="T44" fmla="*/ 366 w 369"/>
                <a:gd name="T45" fmla="*/ 150 h 367"/>
                <a:gd name="T46" fmla="*/ 366 w 369"/>
                <a:gd name="T47" fmla="*/ 216 h 367"/>
                <a:gd name="T48" fmla="*/ 344 w 369"/>
                <a:gd name="T49" fmla="*/ 276 h 367"/>
                <a:gd name="T50" fmla="*/ 303 w 369"/>
                <a:gd name="T51" fmla="*/ 324 h 367"/>
                <a:gd name="T52" fmla="*/ 249 w 369"/>
                <a:gd name="T53" fmla="*/ 355 h 367"/>
                <a:gd name="T54" fmla="*/ 184 w 369"/>
                <a:gd name="T55" fmla="*/ 367 h 367"/>
                <a:gd name="T56" fmla="*/ 121 w 369"/>
                <a:gd name="T57" fmla="*/ 355 h 367"/>
                <a:gd name="T58" fmla="*/ 66 w 369"/>
                <a:gd name="T59" fmla="*/ 324 h 367"/>
                <a:gd name="T60" fmla="*/ 26 w 369"/>
                <a:gd name="T61" fmla="*/ 276 h 367"/>
                <a:gd name="T62" fmla="*/ 3 w 369"/>
                <a:gd name="T63" fmla="*/ 216 h 367"/>
                <a:gd name="T64" fmla="*/ 3 w 369"/>
                <a:gd name="T65" fmla="*/ 150 h 367"/>
                <a:gd name="T66" fmla="*/ 26 w 369"/>
                <a:gd name="T67" fmla="*/ 90 h 367"/>
                <a:gd name="T68" fmla="*/ 66 w 369"/>
                <a:gd name="T69" fmla="*/ 42 h 367"/>
                <a:gd name="T70" fmla="*/ 121 w 369"/>
                <a:gd name="T71" fmla="*/ 11 h 367"/>
                <a:gd name="T72" fmla="*/ 184 w 369"/>
                <a:gd name="T73" fmla="*/ 0 h 3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369" h="367">
                  <a:moveTo>
                    <a:pt x="184" y="10"/>
                  </a:moveTo>
                  <a:lnTo>
                    <a:pt x="153" y="13"/>
                  </a:lnTo>
                  <a:lnTo>
                    <a:pt x="124" y="21"/>
                  </a:lnTo>
                  <a:lnTo>
                    <a:pt x="97" y="34"/>
                  </a:lnTo>
                  <a:lnTo>
                    <a:pt x="73" y="51"/>
                  </a:lnTo>
                  <a:lnTo>
                    <a:pt x="52" y="71"/>
                  </a:lnTo>
                  <a:lnTo>
                    <a:pt x="34" y="96"/>
                  </a:lnTo>
                  <a:lnTo>
                    <a:pt x="22" y="123"/>
                  </a:lnTo>
                  <a:lnTo>
                    <a:pt x="14" y="152"/>
                  </a:lnTo>
                  <a:lnTo>
                    <a:pt x="11" y="184"/>
                  </a:lnTo>
                  <a:lnTo>
                    <a:pt x="14" y="214"/>
                  </a:lnTo>
                  <a:lnTo>
                    <a:pt x="22" y="244"/>
                  </a:lnTo>
                  <a:lnTo>
                    <a:pt x="34" y="271"/>
                  </a:lnTo>
                  <a:lnTo>
                    <a:pt x="52" y="295"/>
                  </a:lnTo>
                  <a:lnTo>
                    <a:pt x="73" y="316"/>
                  </a:lnTo>
                  <a:lnTo>
                    <a:pt x="97" y="332"/>
                  </a:lnTo>
                  <a:lnTo>
                    <a:pt x="124" y="346"/>
                  </a:lnTo>
                  <a:lnTo>
                    <a:pt x="153" y="353"/>
                  </a:lnTo>
                  <a:lnTo>
                    <a:pt x="184" y="356"/>
                  </a:lnTo>
                  <a:lnTo>
                    <a:pt x="216" y="353"/>
                  </a:lnTo>
                  <a:lnTo>
                    <a:pt x="245" y="346"/>
                  </a:lnTo>
                  <a:lnTo>
                    <a:pt x="272" y="332"/>
                  </a:lnTo>
                  <a:lnTo>
                    <a:pt x="296" y="316"/>
                  </a:lnTo>
                  <a:lnTo>
                    <a:pt x="317" y="295"/>
                  </a:lnTo>
                  <a:lnTo>
                    <a:pt x="334" y="271"/>
                  </a:lnTo>
                  <a:lnTo>
                    <a:pt x="347" y="244"/>
                  </a:lnTo>
                  <a:lnTo>
                    <a:pt x="355" y="214"/>
                  </a:lnTo>
                  <a:lnTo>
                    <a:pt x="358" y="184"/>
                  </a:lnTo>
                  <a:lnTo>
                    <a:pt x="355" y="152"/>
                  </a:lnTo>
                  <a:lnTo>
                    <a:pt x="347" y="123"/>
                  </a:lnTo>
                  <a:lnTo>
                    <a:pt x="334" y="96"/>
                  </a:lnTo>
                  <a:lnTo>
                    <a:pt x="317" y="71"/>
                  </a:lnTo>
                  <a:lnTo>
                    <a:pt x="296" y="51"/>
                  </a:lnTo>
                  <a:lnTo>
                    <a:pt x="272" y="34"/>
                  </a:lnTo>
                  <a:lnTo>
                    <a:pt x="245" y="21"/>
                  </a:lnTo>
                  <a:lnTo>
                    <a:pt x="216" y="13"/>
                  </a:lnTo>
                  <a:lnTo>
                    <a:pt x="184" y="10"/>
                  </a:lnTo>
                  <a:close/>
                  <a:moveTo>
                    <a:pt x="184" y="0"/>
                  </a:moveTo>
                  <a:lnTo>
                    <a:pt x="218" y="3"/>
                  </a:lnTo>
                  <a:lnTo>
                    <a:pt x="249" y="11"/>
                  </a:lnTo>
                  <a:lnTo>
                    <a:pt x="277" y="25"/>
                  </a:lnTo>
                  <a:lnTo>
                    <a:pt x="303" y="42"/>
                  </a:lnTo>
                  <a:lnTo>
                    <a:pt x="325" y="65"/>
                  </a:lnTo>
                  <a:lnTo>
                    <a:pt x="344" y="90"/>
                  </a:lnTo>
                  <a:lnTo>
                    <a:pt x="357" y="119"/>
                  </a:lnTo>
                  <a:lnTo>
                    <a:pt x="366" y="150"/>
                  </a:lnTo>
                  <a:lnTo>
                    <a:pt x="369" y="184"/>
                  </a:lnTo>
                  <a:lnTo>
                    <a:pt x="366" y="216"/>
                  </a:lnTo>
                  <a:lnTo>
                    <a:pt x="357" y="247"/>
                  </a:lnTo>
                  <a:lnTo>
                    <a:pt x="344" y="276"/>
                  </a:lnTo>
                  <a:lnTo>
                    <a:pt x="325" y="301"/>
                  </a:lnTo>
                  <a:lnTo>
                    <a:pt x="303" y="324"/>
                  </a:lnTo>
                  <a:lnTo>
                    <a:pt x="277" y="342"/>
                  </a:lnTo>
                  <a:lnTo>
                    <a:pt x="249" y="355"/>
                  </a:lnTo>
                  <a:lnTo>
                    <a:pt x="218" y="364"/>
                  </a:lnTo>
                  <a:lnTo>
                    <a:pt x="184" y="367"/>
                  </a:lnTo>
                  <a:lnTo>
                    <a:pt x="151" y="364"/>
                  </a:lnTo>
                  <a:lnTo>
                    <a:pt x="121" y="355"/>
                  </a:lnTo>
                  <a:lnTo>
                    <a:pt x="92" y="342"/>
                  </a:lnTo>
                  <a:lnTo>
                    <a:pt x="66" y="324"/>
                  </a:lnTo>
                  <a:lnTo>
                    <a:pt x="44" y="301"/>
                  </a:lnTo>
                  <a:lnTo>
                    <a:pt x="26" y="276"/>
                  </a:lnTo>
                  <a:lnTo>
                    <a:pt x="12" y="247"/>
                  </a:lnTo>
                  <a:lnTo>
                    <a:pt x="3" y="216"/>
                  </a:lnTo>
                  <a:lnTo>
                    <a:pt x="0" y="184"/>
                  </a:lnTo>
                  <a:lnTo>
                    <a:pt x="3" y="150"/>
                  </a:lnTo>
                  <a:lnTo>
                    <a:pt x="12" y="119"/>
                  </a:lnTo>
                  <a:lnTo>
                    <a:pt x="26" y="90"/>
                  </a:lnTo>
                  <a:lnTo>
                    <a:pt x="44" y="65"/>
                  </a:lnTo>
                  <a:lnTo>
                    <a:pt x="66" y="42"/>
                  </a:lnTo>
                  <a:lnTo>
                    <a:pt x="92" y="25"/>
                  </a:lnTo>
                  <a:lnTo>
                    <a:pt x="121" y="11"/>
                  </a:lnTo>
                  <a:lnTo>
                    <a:pt x="151" y="3"/>
                  </a:lnTo>
                  <a:lnTo>
                    <a:pt x="184" y="0"/>
                  </a:lnTo>
                  <a:close/>
                </a:path>
              </a:pathLst>
            </a:custGeom>
            <a:solidFill>
              <a:srgbClr val="F6F9F9"/>
            </a:solidFill>
            <a:ln w="0">
              <a:solidFill>
                <a:srgbClr val="F6F9F9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4" name="Freeform 1542"/>
            <xdr:cNvSpPr>
              <a:spLocks/>
            </xdr:cNvSpPr>
          </xdr:nvSpPr>
          <xdr:spPr bwMode="auto">
            <a:xfrm>
              <a:off x="180" y="41"/>
              <a:ext cx="23" cy="1"/>
            </a:xfrm>
            <a:custGeom>
              <a:avLst/>
              <a:gdLst>
                <a:gd name="T0" fmla="*/ 7 w 251"/>
                <a:gd name="T1" fmla="*/ 0 h 15"/>
                <a:gd name="T2" fmla="*/ 245 w 251"/>
                <a:gd name="T3" fmla="*/ 0 h 15"/>
                <a:gd name="T4" fmla="*/ 248 w 251"/>
                <a:gd name="T5" fmla="*/ 0 h 15"/>
                <a:gd name="T6" fmla="*/ 250 w 251"/>
                <a:gd name="T7" fmla="*/ 2 h 15"/>
                <a:gd name="T8" fmla="*/ 251 w 251"/>
                <a:gd name="T9" fmla="*/ 4 h 15"/>
                <a:gd name="T10" fmla="*/ 251 w 251"/>
                <a:gd name="T11" fmla="*/ 8 h 15"/>
                <a:gd name="T12" fmla="*/ 251 w 251"/>
                <a:gd name="T13" fmla="*/ 11 h 15"/>
                <a:gd name="T14" fmla="*/ 250 w 251"/>
                <a:gd name="T15" fmla="*/ 13 h 15"/>
                <a:gd name="T16" fmla="*/ 248 w 251"/>
                <a:gd name="T17" fmla="*/ 15 h 15"/>
                <a:gd name="T18" fmla="*/ 245 w 251"/>
                <a:gd name="T19" fmla="*/ 15 h 15"/>
                <a:gd name="T20" fmla="*/ 7 w 251"/>
                <a:gd name="T21" fmla="*/ 15 h 15"/>
                <a:gd name="T22" fmla="*/ 4 w 251"/>
                <a:gd name="T23" fmla="*/ 15 h 15"/>
                <a:gd name="T24" fmla="*/ 2 w 251"/>
                <a:gd name="T25" fmla="*/ 13 h 15"/>
                <a:gd name="T26" fmla="*/ 1 w 251"/>
                <a:gd name="T27" fmla="*/ 11 h 15"/>
                <a:gd name="T28" fmla="*/ 0 w 251"/>
                <a:gd name="T29" fmla="*/ 8 h 15"/>
                <a:gd name="T30" fmla="*/ 1 w 251"/>
                <a:gd name="T31" fmla="*/ 4 h 15"/>
                <a:gd name="T32" fmla="*/ 2 w 251"/>
                <a:gd name="T33" fmla="*/ 2 h 15"/>
                <a:gd name="T34" fmla="*/ 4 w 251"/>
                <a:gd name="T35" fmla="*/ 0 h 15"/>
                <a:gd name="T36" fmla="*/ 7 w 251"/>
                <a:gd name="T37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51" h="15">
                  <a:moveTo>
                    <a:pt x="7" y="0"/>
                  </a:moveTo>
                  <a:lnTo>
                    <a:pt x="245" y="0"/>
                  </a:lnTo>
                  <a:lnTo>
                    <a:pt x="248" y="0"/>
                  </a:lnTo>
                  <a:lnTo>
                    <a:pt x="250" y="2"/>
                  </a:lnTo>
                  <a:lnTo>
                    <a:pt x="251" y="4"/>
                  </a:lnTo>
                  <a:lnTo>
                    <a:pt x="251" y="8"/>
                  </a:lnTo>
                  <a:lnTo>
                    <a:pt x="251" y="11"/>
                  </a:lnTo>
                  <a:lnTo>
                    <a:pt x="250" y="13"/>
                  </a:lnTo>
                  <a:lnTo>
                    <a:pt x="248" y="15"/>
                  </a:lnTo>
                  <a:lnTo>
                    <a:pt x="245" y="15"/>
                  </a:lnTo>
                  <a:lnTo>
                    <a:pt x="7" y="15"/>
                  </a:lnTo>
                  <a:lnTo>
                    <a:pt x="4" y="15"/>
                  </a:lnTo>
                  <a:lnTo>
                    <a:pt x="2" y="13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5" name="Freeform 1543"/>
            <xdr:cNvSpPr>
              <a:spLocks/>
            </xdr:cNvSpPr>
          </xdr:nvSpPr>
          <xdr:spPr bwMode="auto">
            <a:xfrm>
              <a:off x="182" y="37"/>
              <a:ext cx="20" cy="1"/>
            </a:xfrm>
            <a:custGeom>
              <a:avLst/>
              <a:gdLst>
                <a:gd name="T0" fmla="*/ 7 w 212"/>
                <a:gd name="T1" fmla="*/ 0 h 7"/>
                <a:gd name="T2" fmla="*/ 204 w 212"/>
                <a:gd name="T3" fmla="*/ 0 h 7"/>
                <a:gd name="T4" fmla="*/ 207 w 212"/>
                <a:gd name="T5" fmla="*/ 0 h 7"/>
                <a:gd name="T6" fmla="*/ 209 w 212"/>
                <a:gd name="T7" fmla="*/ 0 h 7"/>
                <a:gd name="T8" fmla="*/ 210 w 212"/>
                <a:gd name="T9" fmla="*/ 1 h 7"/>
                <a:gd name="T10" fmla="*/ 211 w 212"/>
                <a:gd name="T11" fmla="*/ 2 h 7"/>
                <a:gd name="T12" fmla="*/ 212 w 212"/>
                <a:gd name="T13" fmla="*/ 4 h 7"/>
                <a:gd name="T14" fmla="*/ 211 w 212"/>
                <a:gd name="T15" fmla="*/ 5 h 7"/>
                <a:gd name="T16" fmla="*/ 210 w 212"/>
                <a:gd name="T17" fmla="*/ 6 h 7"/>
                <a:gd name="T18" fmla="*/ 209 w 212"/>
                <a:gd name="T19" fmla="*/ 7 h 7"/>
                <a:gd name="T20" fmla="*/ 207 w 212"/>
                <a:gd name="T21" fmla="*/ 7 h 7"/>
                <a:gd name="T22" fmla="*/ 204 w 212"/>
                <a:gd name="T23" fmla="*/ 7 h 7"/>
                <a:gd name="T24" fmla="*/ 7 w 212"/>
                <a:gd name="T25" fmla="*/ 7 h 7"/>
                <a:gd name="T26" fmla="*/ 4 w 212"/>
                <a:gd name="T27" fmla="*/ 7 h 7"/>
                <a:gd name="T28" fmla="*/ 2 w 212"/>
                <a:gd name="T29" fmla="*/ 7 h 7"/>
                <a:gd name="T30" fmla="*/ 1 w 212"/>
                <a:gd name="T31" fmla="*/ 6 h 7"/>
                <a:gd name="T32" fmla="*/ 0 w 212"/>
                <a:gd name="T33" fmla="*/ 5 h 7"/>
                <a:gd name="T34" fmla="*/ 0 w 212"/>
                <a:gd name="T35" fmla="*/ 4 h 7"/>
                <a:gd name="T36" fmla="*/ 0 w 212"/>
                <a:gd name="T37" fmla="*/ 2 h 7"/>
                <a:gd name="T38" fmla="*/ 1 w 212"/>
                <a:gd name="T39" fmla="*/ 1 h 7"/>
                <a:gd name="T40" fmla="*/ 2 w 212"/>
                <a:gd name="T41" fmla="*/ 0 h 7"/>
                <a:gd name="T42" fmla="*/ 4 w 212"/>
                <a:gd name="T43" fmla="*/ 0 h 7"/>
                <a:gd name="T44" fmla="*/ 7 w 212"/>
                <a:gd name="T45" fmla="*/ 0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212" h="7">
                  <a:moveTo>
                    <a:pt x="7" y="0"/>
                  </a:moveTo>
                  <a:lnTo>
                    <a:pt x="204" y="0"/>
                  </a:lnTo>
                  <a:lnTo>
                    <a:pt x="207" y="0"/>
                  </a:lnTo>
                  <a:lnTo>
                    <a:pt x="209" y="0"/>
                  </a:lnTo>
                  <a:lnTo>
                    <a:pt x="210" y="1"/>
                  </a:lnTo>
                  <a:lnTo>
                    <a:pt x="211" y="2"/>
                  </a:lnTo>
                  <a:lnTo>
                    <a:pt x="212" y="4"/>
                  </a:lnTo>
                  <a:lnTo>
                    <a:pt x="211" y="5"/>
                  </a:lnTo>
                  <a:lnTo>
                    <a:pt x="210" y="6"/>
                  </a:lnTo>
                  <a:lnTo>
                    <a:pt x="209" y="7"/>
                  </a:lnTo>
                  <a:lnTo>
                    <a:pt x="207" y="7"/>
                  </a:lnTo>
                  <a:lnTo>
                    <a:pt x="204" y="7"/>
                  </a:lnTo>
                  <a:lnTo>
                    <a:pt x="7" y="7"/>
                  </a:lnTo>
                  <a:lnTo>
                    <a:pt x="4" y="7"/>
                  </a:lnTo>
                  <a:lnTo>
                    <a:pt x="2" y="7"/>
                  </a:lnTo>
                  <a:lnTo>
                    <a:pt x="1" y="6"/>
                  </a:lnTo>
                  <a:lnTo>
                    <a:pt x="0" y="5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1"/>
                  </a:lnTo>
                  <a:lnTo>
                    <a:pt x="2" y="0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6" name="Freeform 1544"/>
            <xdr:cNvSpPr>
              <a:spLocks/>
            </xdr:cNvSpPr>
          </xdr:nvSpPr>
          <xdr:spPr bwMode="auto">
            <a:xfrm>
              <a:off x="183" y="35"/>
              <a:ext cx="17" cy="1"/>
            </a:xfrm>
            <a:custGeom>
              <a:avLst/>
              <a:gdLst>
                <a:gd name="T0" fmla="*/ 7 w 185"/>
                <a:gd name="T1" fmla="*/ 0 h 14"/>
                <a:gd name="T2" fmla="*/ 179 w 185"/>
                <a:gd name="T3" fmla="*/ 0 h 14"/>
                <a:gd name="T4" fmla="*/ 181 w 185"/>
                <a:gd name="T5" fmla="*/ 0 h 14"/>
                <a:gd name="T6" fmla="*/ 183 w 185"/>
                <a:gd name="T7" fmla="*/ 2 h 14"/>
                <a:gd name="T8" fmla="*/ 185 w 185"/>
                <a:gd name="T9" fmla="*/ 4 h 14"/>
                <a:gd name="T10" fmla="*/ 185 w 185"/>
                <a:gd name="T11" fmla="*/ 7 h 14"/>
                <a:gd name="T12" fmla="*/ 185 w 185"/>
                <a:gd name="T13" fmla="*/ 10 h 14"/>
                <a:gd name="T14" fmla="*/ 183 w 185"/>
                <a:gd name="T15" fmla="*/ 12 h 14"/>
                <a:gd name="T16" fmla="*/ 181 w 185"/>
                <a:gd name="T17" fmla="*/ 14 h 14"/>
                <a:gd name="T18" fmla="*/ 179 w 185"/>
                <a:gd name="T19" fmla="*/ 14 h 14"/>
                <a:gd name="T20" fmla="*/ 7 w 185"/>
                <a:gd name="T21" fmla="*/ 14 h 14"/>
                <a:gd name="T22" fmla="*/ 4 w 185"/>
                <a:gd name="T23" fmla="*/ 14 h 14"/>
                <a:gd name="T24" fmla="*/ 2 w 185"/>
                <a:gd name="T25" fmla="*/ 12 h 14"/>
                <a:gd name="T26" fmla="*/ 1 w 185"/>
                <a:gd name="T27" fmla="*/ 10 h 14"/>
                <a:gd name="T28" fmla="*/ 0 w 185"/>
                <a:gd name="T29" fmla="*/ 7 h 14"/>
                <a:gd name="T30" fmla="*/ 1 w 185"/>
                <a:gd name="T31" fmla="*/ 4 h 14"/>
                <a:gd name="T32" fmla="*/ 2 w 185"/>
                <a:gd name="T33" fmla="*/ 2 h 14"/>
                <a:gd name="T34" fmla="*/ 4 w 185"/>
                <a:gd name="T35" fmla="*/ 0 h 14"/>
                <a:gd name="T36" fmla="*/ 7 w 185"/>
                <a:gd name="T37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85" h="14">
                  <a:moveTo>
                    <a:pt x="7" y="0"/>
                  </a:moveTo>
                  <a:lnTo>
                    <a:pt x="179" y="0"/>
                  </a:lnTo>
                  <a:lnTo>
                    <a:pt x="181" y="0"/>
                  </a:lnTo>
                  <a:lnTo>
                    <a:pt x="183" y="2"/>
                  </a:lnTo>
                  <a:lnTo>
                    <a:pt x="185" y="4"/>
                  </a:lnTo>
                  <a:lnTo>
                    <a:pt x="185" y="7"/>
                  </a:lnTo>
                  <a:lnTo>
                    <a:pt x="185" y="10"/>
                  </a:lnTo>
                  <a:lnTo>
                    <a:pt x="183" y="12"/>
                  </a:lnTo>
                  <a:lnTo>
                    <a:pt x="181" y="14"/>
                  </a:lnTo>
                  <a:lnTo>
                    <a:pt x="179" y="14"/>
                  </a:lnTo>
                  <a:lnTo>
                    <a:pt x="7" y="14"/>
                  </a:lnTo>
                  <a:lnTo>
                    <a:pt x="4" y="14"/>
                  </a:lnTo>
                  <a:lnTo>
                    <a:pt x="2" y="12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7" name="Freeform 1545"/>
            <xdr:cNvSpPr>
              <a:spLocks/>
            </xdr:cNvSpPr>
          </xdr:nvSpPr>
          <xdr:spPr bwMode="auto">
            <a:xfrm>
              <a:off x="187" y="30"/>
              <a:ext cx="10" cy="1"/>
            </a:xfrm>
            <a:custGeom>
              <a:avLst/>
              <a:gdLst>
                <a:gd name="T0" fmla="*/ 8 w 107"/>
                <a:gd name="T1" fmla="*/ 0 h 15"/>
                <a:gd name="T2" fmla="*/ 100 w 107"/>
                <a:gd name="T3" fmla="*/ 0 h 15"/>
                <a:gd name="T4" fmla="*/ 102 w 107"/>
                <a:gd name="T5" fmla="*/ 1 h 15"/>
                <a:gd name="T6" fmla="*/ 105 w 107"/>
                <a:gd name="T7" fmla="*/ 3 h 15"/>
                <a:gd name="T8" fmla="*/ 106 w 107"/>
                <a:gd name="T9" fmla="*/ 5 h 15"/>
                <a:gd name="T10" fmla="*/ 107 w 107"/>
                <a:gd name="T11" fmla="*/ 8 h 15"/>
                <a:gd name="T12" fmla="*/ 106 w 107"/>
                <a:gd name="T13" fmla="*/ 10 h 15"/>
                <a:gd name="T14" fmla="*/ 105 w 107"/>
                <a:gd name="T15" fmla="*/ 13 h 15"/>
                <a:gd name="T16" fmla="*/ 102 w 107"/>
                <a:gd name="T17" fmla="*/ 14 h 15"/>
                <a:gd name="T18" fmla="*/ 100 w 107"/>
                <a:gd name="T19" fmla="*/ 15 h 15"/>
                <a:gd name="T20" fmla="*/ 8 w 107"/>
                <a:gd name="T21" fmla="*/ 15 h 15"/>
                <a:gd name="T22" fmla="*/ 5 w 107"/>
                <a:gd name="T23" fmla="*/ 14 h 15"/>
                <a:gd name="T24" fmla="*/ 2 w 107"/>
                <a:gd name="T25" fmla="*/ 13 h 15"/>
                <a:gd name="T26" fmla="*/ 1 w 107"/>
                <a:gd name="T27" fmla="*/ 10 h 15"/>
                <a:gd name="T28" fmla="*/ 0 w 107"/>
                <a:gd name="T29" fmla="*/ 8 h 15"/>
                <a:gd name="T30" fmla="*/ 1 w 107"/>
                <a:gd name="T31" fmla="*/ 5 h 15"/>
                <a:gd name="T32" fmla="*/ 2 w 107"/>
                <a:gd name="T33" fmla="*/ 3 h 15"/>
                <a:gd name="T34" fmla="*/ 5 w 107"/>
                <a:gd name="T35" fmla="*/ 1 h 15"/>
                <a:gd name="T36" fmla="*/ 8 w 107"/>
                <a:gd name="T37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7" h="15">
                  <a:moveTo>
                    <a:pt x="8" y="0"/>
                  </a:moveTo>
                  <a:lnTo>
                    <a:pt x="100" y="0"/>
                  </a:lnTo>
                  <a:lnTo>
                    <a:pt x="102" y="1"/>
                  </a:lnTo>
                  <a:lnTo>
                    <a:pt x="105" y="3"/>
                  </a:lnTo>
                  <a:lnTo>
                    <a:pt x="106" y="5"/>
                  </a:lnTo>
                  <a:lnTo>
                    <a:pt x="107" y="8"/>
                  </a:lnTo>
                  <a:lnTo>
                    <a:pt x="106" y="10"/>
                  </a:lnTo>
                  <a:lnTo>
                    <a:pt x="105" y="13"/>
                  </a:lnTo>
                  <a:lnTo>
                    <a:pt x="102" y="14"/>
                  </a:lnTo>
                  <a:lnTo>
                    <a:pt x="100" y="15"/>
                  </a:lnTo>
                  <a:lnTo>
                    <a:pt x="8" y="15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0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8" name="Freeform 1546"/>
            <xdr:cNvSpPr>
              <a:spLocks/>
            </xdr:cNvSpPr>
          </xdr:nvSpPr>
          <xdr:spPr bwMode="auto">
            <a:xfrm>
              <a:off x="182" y="46"/>
              <a:ext cx="20" cy="1"/>
            </a:xfrm>
            <a:custGeom>
              <a:avLst/>
              <a:gdLst>
                <a:gd name="T0" fmla="*/ 7 w 212"/>
                <a:gd name="T1" fmla="*/ 0 h 16"/>
                <a:gd name="T2" fmla="*/ 204 w 212"/>
                <a:gd name="T3" fmla="*/ 0 h 16"/>
                <a:gd name="T4" fmla="*/ 208 w 212"/>
                <a:gd name="T5" fmla="*/ 1 h 16"/>
                <a:gd name="T6" fmla="*/ 210 w 212"/>
                <a:gd name="T7" fmla="*/ 2 h 16"/>
                <a:gd name="T8" fmla="*/ 211 w 212"/>
                <a:gd name="T9" fmla="*/ 6 h 16"/>
                <a:gd name="T10" fmla="*/ 212 w 212"/>
                <a:gd name="T11" fmla="*/ 8 h 16"/>
                <a:gd name="T12" fmla="*/ 211 w 212"/>
                <a:gd name="T13" fmla="*/ 11 h 16"/>
                <a:gd name="T14" fmla="*/ 210 w 212"/>
                <a:gd name="T15" fmla="*/ 13 h 16"/>
                <a:gd name="T16" fmla="*/ 208 w 212"/>
                <a:gd name="T17" fmla="*/ 15 h 16"/>
                <a:gd name="T18" fmla="*/ 204 w 212"/>
                <a:gd name="T19" fmla="*/ 16 h 16"/>
                <a:gd name="T20" fmla="*/ 7 w 212"/>
                <a:gd name="T21" fmla="*/ 16 h 16"/>
                <a:gd name="T22" fmla="*/ 4 w 212"/>
                <a:gd name="T23" fmla="*/ 15 h 16"/>
                <a:gd name="T24" fmla="*/ 1 w 212"/>
                <a:gd name="T25" fmla="*/ 13 h 16"/>
                <a:gd name="T26" fmla="*/ 0 w 212"/>
                <a:gd name="T27" fmla="*/ 11 h 16"/>
                <a:gd name="T28" fmla="*/ 0 w 212"/>
                <a:gd name="T29" fmla="*/ 8 h 16"/>
                <a:gd name="T30" fmla="*/ 0 w 212"/>
                <a:gd name="T31" fmla="*/ 6 h 16"/>
                <a:gd name="T32" fmla="*/ 1 w 212"/>
                <a:gd name="T33" fmla="*/ 2 h 16"/>
                <a:gd name="T34" fmla="*/ 4 w 212"/>
                <a:gd name="T35" fmla="*/ 1 h 16"/>
                <a:gd name="T36" fmla="*/ 7 w 212"/>
                <a:gd name="T37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2" h="16">
                  <a:moveTo>
                    <a:pt x="7" y="0"/>
                  </a:moveTo>
                  <a:lnTo>
                    <a:pt x="204" y="0"/>
                  </a:lnTo>
                  <a:lnTo>
                    <a:pt x="208" y="1"/>
                  </a:lnTo>
                  <a:lnTo>
                    <a:pt x="210" y="2"/>
                  </a:lnTo>
                  <a:lnTo>
                    <a:pt x="211" y="6"/>
                  </a:lnTo>
                  <a:lnTo>
                    <a:pt x="212" y="8"/>
                  </a:lnTo>
                  <a:lnTo>
                    <a:pt x="211" y="11"/>
                  </a:lnTo>
                  <a:lnTo>
                    <a:pt x="210" y="13"/>
                  </a:lnTo>
                  <a:lnTo>
                    <a:pt x="208" y="15"/>
                  </a:lnTo>
                  <a:lnTo>
                    <a:pt x="204" y="16"/>
                  </a:lnTo>
                  <a:lnTo>
                    <a:pt x="7" y="16"/>
                  </a:lnTo>
                  <a:lnTo>
                    <a:pt x="4" y="15"/>
                  </a:lnTo>
                  <a:lnTo>
                    <a:pt x="1" y="13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9" name="Freeform 1547"/>
            <xdr:cNvSpPr>
              <a:spLocks/>
            </xdr:cNvSpPr>
          </xdr:nvSpPr>
          <xdr:spPr bwMode="auto">
            <a:xfrm>
              <a:off x="183" y="48"/>
              <a:ext cx="17" cy="1"/>
            </a:xfrm>
            <a:custGeom>
              <a:avLst/>
              <a:gdLst>
                <a:gd name="T0" fmla="*/ 7 w 185"/>
                <a:gd name="T1" fmla="*/ 0 h 16"/>
                <a:gd name="T2" fmla="*/ 179 w 185"/>
                <a:gd name="T3" fmla="*/ 0 h 16"/>
                <a:gd name="T4" fmla="*/ 181 w 185"/>
                <a:gd name="T5" fmla="*/ 1 h 16"/>
                <a:gd name="T6" fmla="*/ 183 w 185"/>
                <a:gd name="T7" fmla="*/ 2 h 16"/>
                <a:gd name="T8" fmla="*/ 185 w 185"/>
                <a:gd name="T9" fmla="*/ 5 h 16"/>
                <a:gd name="T10" fmla="*/ 185 w 185"/>
                <a:gd name="T11" fmla="*/ 8 h 16"/>
                <a:gd name="T12" fmla="*/ 185 w 185"/>
                <a:gd name="T13" fmla="*/ 11 h 16"/>
                <a:gd name="T14" fmla="*/ 183 w 185"/>
                <a:gd name="T15" fmla="*/ 13 h 16"/>
                <a:gd name="T16" fmla="*/ 181 w 185"/>
                <a:gd name="T17" fmla="*/ 15 h 16"/>
                <a:gd name="T18" fmla="*/ 179 w 185"/>
                <a:gd name="T19" fmla="*/ 16 h 16"/>
                <a:gd name="T20" fmla="*/ 7 w 185"/>
                <a:gd name="T21" fmla="*/ 16 h 16"/>
                <a:gd name="T22" fmla="*/ 4 w 185"/>
                <a:gd name="T23" fmla="*/ 15 h 16"/>
                <a:gd name="T24" fmla="*/ 2 w 185"/>
                <a:gd name="T25" fmla="*/ 13 h 16"/>
                <a:gd name="T26" fmla="*/ 1 w 185"/>
                <a:gd name="T27" fmla="*/ 11 h 16"/>
                <a:gd name="T28" fmla="*/ 0 w 185"/>
                <a:gd name="T29" fmla="*/ 8 h 16"/>
                <a:gd name="T30" fmla="*/ 1 w 185"/>
                <a:gd name="T31" fmla="*/ 5 h 16"/>
                <a:gd name="T32" fmla="*/ 2 w 185"/>
                <a:gd name="T33" fmla="*/ 2 h 16"/>
                <a:gd name="T34" fmla="*/ 4 w 185"/>
                <a:gd name="T35" fmla="*/ 1 h 16"/>
                <a:gd name="T36" fmla="*/ 7 w 185"/>
                <a:gd name="T37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85" h="16">
                  <a:moveTo>
                    <a:pt x="7" y="0"/>
                  </a:moveTo>
                  <a:lnTo>
                    <a:pt x="179" y="0"/>
                  </a:lnTo>
                  <a:lnTo>
                    <a:pt x="181" y="1"/>
                  </a:lnTo>
                  <a:lnTo>
                    <a:pt x="183" y="2"/>
                  </a:lnTo>
                  <a:lnTo>
                    <a:pt x="185" y="5"/>
                  </a:lnTo>
                  <a:lnTo>
                    <a:pt x="185" y="8"/>
                  </a:lnTo>
                  <a:lnTo>
                    <a:pt x="185" y="11"/>
                  </a:lnTo>
                  <a:lnTo>
                    <a:pt x="183" y="13"/>
                  </a:lnTo>
                  <a:lnTo>
                    <a:pt x="181" y="15"/>
                  </a:lnTo>
                  <a:lnTo>
                    <a:pt x="179" y="16"/>
                  </a:lnTo>
                  <a:lnTo>
                    <a:pt x="7" y="16"/>
                  </a:lnTo>
                  <a:lnTo>
                    <a:pt x="4" y="15"/>
                  </a:lnTo>
                  <a:lnTo>
                    <a:pt x="2" y="13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0" name="Freeform 1548"/>
            <xdr:cNvSpPr>
              <a:spLocks/>
            </xdr:cNvSpPr>
          </xdr:nvSpPr>
          <xdr:spPr bwMode="auto">
            <a:xfrm>
              <a:off x="187" y="51"/>
              <a:ext cx="10" cy="2"/>
            </a:xfrm>
            <a:custGeom>
              <a:avLst/>
              <a:gdLst>
                <a:gd name="T0" fmla="*/ 8 w 107"/>
                <a:gd name="T1" fmla="*/ 0 h 14"/>
                <a:gd name="T2" fmla="*/ 100 w 107"/>
                <a:gd name="T3" fmla="*/ 0 h 14"/>
                <a:gd name="T4" fmla="*/ 102 w 107"/>
                <a:gd name="T5" fmla="*/ 0 h 14"/>
                <a:gd name="T6" fmla="*/ 105 w 107"/>
                <a:gd name="T7" fmla="*/ 2 h 14"/>
                <a:gd name="T8" fmla="*/ 106 w 107"/>
                <a:gd name="T9" fmla="*/ 4 h 14"/>
                <a:gd name="T10" fmla="*/ 107 w 107"/>
                <a:gd name="T11" fmla="*/ 7 h 14"/>
                <a:gd name="T12" fmla="*/ 106 w 107"/>
                <a:gd name="T13" fmla="*/ 10 h 14"/>
                <a:gd name="T14" fmla="*/ 105 w 107"/>
                <a:gd name="T15" fmla="*/ 12 h 14"/>
                <a:gd name="T16" fmla="*/ 102 w 107"/>
                <a:gd name="T17" fmla="*/ 14 h 14"/>
                <a:gd name="T18" fmla="*/ 100 w 107"/>
                <a:gd name="T19" fmla="*/ 14 h 14"/>
                <a:gd name="T20" fmla="*/ 8 w 107"/>
                <a:gd name="T21" fmla="*/ 14 h 14"/>
                <a:gd name="T22" fmla="*/ 5 w 107"/>
                <a:gd name="T23" fmla="*/ 14 h 14"/>
                <a:gd name="T24" fmla="*/ 2 w 107"/>
                <a:gd name="T25" fmla="*/ 12 h 14"/>
                <a:gd name="T26" fmla="*/ 1 w 107"/>
                <a:gd name="T27" fmla="*/ 10 h 14"/>
                <a:gd name="T28" fmla="*/ 0 w 107"/>
                <a:gd name="T29" fmla="*/ 7 h 14"/>
                <a:gd name="T30" fmla="*/ 1 w 107"/>
                <a:gd name="T31" fmla="*/ 4 h 14"/>
                <a:gd name="T32" fmla="*/ 2 w 107"/>
                <a:gd name="T33" fmla="*/ 2 h 14"/>
                <a:gd name="T34" fmla="*/ 5 w 107"/>
                <a:gd name="T35" fmla="*/ 0 h 14"/>
                <a:gd name="T36" fmla="*/ 8 w 107"/>
                <a:gd name="T37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7" h="14">
                  <a:moveTo>
                    <a:pt x="8" y="0"/>
                  </a:moveTo>
                  <a:lnTo>
                    <a:pt x="100" y="0"/>
                  </a:lnTo>
                  <a:lnTo>
                    <a:pt x="102" y="0"/>
                  </a:lnTo>
                  <a:lnTo>
                    <a:pt x="105" y="2"/>
                  </a:lnTo>
                  <a:lnTo>
                    <a:pt x="106" y="4"/>
                  </a:lnTo>
                  <a:lnTo>
                    <a:pt x="107" y="7"/>
                  </a:lnTo>
                  <a:lnTo>
                    <a:pt x="106" y="10"/>
                  </a:lnTo>
                  <a:lnTo>
                    <a:pt x="105" y="12"/>
                  </a:lnTo>
                  <a:lnTo>
                    <a:pt x="102" y="14"/>
                  </a:lnTo>
                  <a:lnTo>
                    <a:pt x="100" y="14"/>
                  </a:lnTo>
                  <a:lnTo>
                    <a:pt x="8" y="14"/>
                  </a:lnTo>
                  <a:lnTo>
                    <a:pt x="5" y="14"/>
                  </a:lnTo>
                  <a:lnTo>
                    <a:pt x="2" y="12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1" name="Freeform 1549"/>
            <xdr:cNvSpPr>
              <a:spLocks noEditPoints="1"/>
            </xdr:cNvSpPr>
          </xdr:nvSpPr>
          <xdr:spPr bwMode="auto">
            <a:xfrm>
              <a:off x="127" y="20"/>
              <a:ext cx="6" cy="20"/>
            </a:xfrm>
            <a:custGeom>
              <a:avLst/>
              <a:gdLst>
                <a:gd name="T0" fmla="*/ 37 w 76"/>
                <a:gd name="T1" fmla="*/ 12 h 224"/>
                <a:gd name="T2" fmla="*/ 32 w 76"/>
                <a:gd name="T3" fmla="*/ 15 h 224"/>
                <a:gd name="T4" fmla="*/ 26 w 76"/>
                <a:gd name="T5" fmla="*/ 23 h 224"/>
                <a:gd name="T6" fmla="*/ 19 w 76"/>
                <a:gd name="T7" fmla="*/ 39 h 224"/>
                <a:gd name="T8" fmla="*/ 14 w 76"/>
                <a:gd name="T9" fmla="*/ 59 h 224"/>
                <a:gd name="T10" fmla="*/ 11 w 76"/>
                <a:gd name="T11" fmla="*/ 84 h 224"/>
                <a:gd name="T12" fmla="*/ 10 w 76"/>
                <a:gd name="T13" fmla="*/ 113 h 224"/>
                <a:gd name="T14" fmla="*/ 11 w 76"/>
                <a:gd name="T15" fmla="*/ 142 h 224"/>
                <a:gd name="T16" fmla="*/ 14 w 76"/>
                <a:gd name="T17" fmla="*/ 167 h 224"/>
                <a:gd name="T18" fmla="*/ 19 w 76"/>
                <a:gd name="T19" fmla="*/ 187 h 224"/>
                <a:gd name="T20" fmla="*/ 26 w 76"/>
                <a:gd name="T21" fmla="*/ 201 h 224"/>
                <a:gd name="T22" fmla="*/ 32 w 76"/>
                <a:gd name="T23" fmla="*/ 211 h 224"/>
                <a:gd name="T24" fmla="*/ 37 w 76"/>
                <a:gd name="T25" fmla="*/ 214 h 224"/>
                <a:gd name="T26" fmla="*/ 43 w 76"/>
                <a:gd name="T27" fmla="*/ 211 h 224"/>
                <a:gd name="T28" fmla="*/ 50 w 76"/>
                <a:gd name="T29" fmla="*/ 201 h 224"/>
                <a:gd name="T30" fmla="*/ 56 w 76"/>
                <a:gd name="T31" fmla="*/ 187 h 224"/>
                <a:gd name="T32" fmla="*/ 61 w 76"/>
                <a:gd name="T33" fmla="*/ 167 h 224"/>
                <a:gd name="T34" fmla="*/ 64 w 76"/>
                <a:gd name="T35" fmla="*/ 142 h 224"/>
                <a:gd name="T36" fmla="*/ 65 w 76"/>
                <a:gd name="T37" fmla="*/ 113 h 224"/>
                <a:gd name="T38" fmla="*/ 64 w 76"/>
                <a:gd name="T39" fmla="*/ 84 h 224"/>
                <a:gd name="T40" fmla="*/ 61 w 76"/>
                <a:gd name="T41" fmla="*/ 59 h 224"/>
                <a:gd name="T42" fmla="*/ 56 w 76"/>
                <a:gd name="T43" fmla="*/ 39 h 224"/>
                <a:gd name="T44" fmla="*/ 50 w 76"/>
                <a:gd name="T45" fmla="*/ 23 h 224"/>
                <a:gd name="T46" fmla="*/ 43 w 76"/>
                <a:gd name="T47" fmla="*/ 15 h 224"/>
                <a:gd name="T48" fmla="*/ 37 w 76"/>
                <a:gd name="T49" fmla="*/ 12 h 224"/>
                <a:gd name="T50" fmla="*/ 37 w 76"/>
                <a:gd name="T51" fmla="*/ 0 h 224"/>
                <a:gd name="T52" fmla="*/ 47 w 76"/>
                <a:gd name="T53" fmla="*/ 4 h 224"/>
                <a:gd name="T54" fmla="*/ 54 w 76"/>
                <a:gd name="T55" fmla="*/ 11 h 224"/>
                <a:gd name="T56" fmla="*/ 61 w 76"/>
                <a:gd name="T57" fmla="*/ 21 h 224"/>
                <a:gd name="T58" fmla="*/ 66 w 76"/>
                <a:gd name="T59" fmla="*/ 36 h 224"/>
                <a:gd name="T60" fmla="*/ 71 w 76"/>
                <a:gd name="T61" fmla="*/ 54 h 224"/>
                <a:gd name="T62" fmla="*/ 74 w 76"/>
                <a:gd name="T63" fmla="*/ 72 h 224"/>
                <a:gd name="T64" fmla="*/ 76 w 76"/>
                <a:gd name="T65" fmla="*/ 92 h 224"/>
                <a:gd name="T66" fmla="*/ 76 w 76"/>
                <a:gd name="T67" fmla="*/ 113 h 224"/>
                <a:gd name="T68" fmla="*/ 76 w 76"/>
                <a:gd name="T69" fmla="*/ 133 h 224"/>
                <a:gd name="T70" fmla="*/ 74 w 76"/>
                <a:gd name="T71" fmla="*/ 152 h 224"/>
                <a:gd name="T72" fmla="*/ 71 w 76"/>
                <a:gd name="T73" fmla="*/ 172 h 224"/>
                <a:gd name="T74" fmla="*/ 66 w 76"/>
                <a:gd name="T75" fmla="*/ 189 h 224"/>
                <a:gd name="T76" fmla="*/ 61 w 76"/>
                <a:gd name="T77" fmla="*/ 203 h 224"/>
                <a:gd name="T78" fmla="*/ 54 w 76"/>
                <a:gd name="T79" fmla="*/ 215 h 224"/>
                <a:gd name="T80" fmla="*/ 47 w 76"/>
                <a:gd name="T81" fmla="*/ 222 h 224"/>
                <a:gd name="T82" fmla="*/ 37 w 76"/>
                <a:gd name="T83" fmla="*/ 224 h 224"/>
                <a:gd name="T84" fmla="*/ 29 w 76"/>
                <a:gd name="T85" fmla="*/ 222 h 224"/>
                <a:gd name="T86" fmla="*/ 22 w 76"/>
                <a:gd name="T87" fmla="*/ 215 h 224"/>
                <a:gd name="T88" fmla="*/ 14 w 76"/>
                <a:gd name="T89" fmla="*/ 203 h 224"/>
                <a:gd name="T90" fmla="*/ 9 w 76"/>
                <a:gd name="T91" fmla="*/ 189 h 224"/>
                <a:gd name="T92" fmla="*/ 5 w 76"/>
                <a:gd name="T93" fmla="*/ 172 h 224"/>
                <a:gd name="T94" fmla="*/ 2 w 76"/>
                <a:gd name="T95" fmla="*/ 152 h 224"/>
                <a:gd name="T96" fmla="*/ 0 w 76"/>
                <a:gd name="T97" fmla="*/ 133 h 224"/>
                <a:gd name="T98" fmla="*/ 0 w 76"/>
                <a:gd name="T99" fmla="*/ 113 h 224"/>
                <a:gd name="T100" fmla="*/ 0 w 76"/>
                <a:gd name="T101" fmla="*/ 92 h 224"/>
                <a:gd name="T102" fmla="*/ 2 w 76"/>
                <a:gd name="T103" fmla="*/ 72 h 224"/>
                <a:gd name="T104" fmla="*/ 5 w 76"/>
                <a:gd name="T105" fmla="*/ 54 h 224"/>
                <a:gd name="T106" fmla="*/ 9 w 76"/>
                <a:gd name="T107" fmla="*/ 36 h 224"/>
                <a:gd name="T108" fmla="*/ 14 w 76"/>
                <a:gd name="T109" fmla="*/ 21 h 224"/>
                <a:gd name="T110" fmla="*/ 22 w 76"/>
                <a:gd name="T111" fmla="*/ 11 h 224"/>
                <a:gd name="T112" fmla="*/ 29 w 76"/>
                <a:gd name="T113" fmla="*/ 4 h 224"/>
                <a:gd name="T114" fmla="*/ 37 w 76"/>
                <a:gd name="T115" fmla="*/ 0 h 2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76" h="224">
                  <a:moveTo>
                    <a:pt x="37" y="12"/>
                  </a:moveTo>
                  <a:lnTo>
                    <a:pt x="32" y="15"/>
                  </a:lnTo>
                  <a:lnTo>
                    <a:pt x="26" y="23"/>
                  </a:lnTo>
                  <a:lnTo>
                    <a:pt x="19" y="39"/>
                  </a:lnTo>
                  <a:lnTo>
                    <a:pt x="14" y="59"/>
                  </a:lnTo>
                  <a:lnTo>
                    <a:pt x="11" y="84"/>
                  </a:lnTo>
                  <a:lnTo>
                    <a:pt x="10" y="113"/>
                  </a:lnTo>
                  <a:lnTo>
                    <a:pt x="11" y="142"/>
                  </a:lnTo>
                  <a:lnTo>
                    <a:pt x="14" y="167"/>
                  </a:lnTo>
                  <a:lnTo>
                    <a:pt x="19" y="187"/>
                  </a:lnTo>
                  <a:lnTo>
                    <a:pt x="26" y="201"/>
                  </a:lnTo>
                  <a:lnTo>
                    <a:pt x="32" y="211"/>
                  </a:lnTo>
                  <a:lnTo>
                    <a:pt x="37" y="214"/>
                  </a:lnTo>
                  <a:lnTo>
                    <a:pt x="43" y="211"/>
                  </a:lnTo>
                  <a:lnTo>
                    <a:pt x="50" y="201"/>
                  </a:lnTo>
                  <a:lnTo>
                    <a:pt x="56" y="187"/>
                  </a:lnTo>
                  <a:lnTo>
                    <a:pt x="61" y="167"/>
                  </a:lnTo>
                  <a:lnTo>
                    <a:pt x="64" y="142"/>
                  </a:lnTo>
                  <a:lnTo>
                    <a:pt x="65" y="113"/>
                  </a:lnTo>
                  <a:lnTo>
                    <a:pt x="64" y="84"/>
                  </a:lnTo>
                  <a:lnTo>
                    <a:pt x="61" y="59"/>
                  </a:lnTo>
                  <a:lnTo>
                    <a:pt x="56" y="39"/>
                  </a:lnTo>
                  <a:lnTo>
                    <a:pt x="50" y="23"/>
                  </a:lnTo>
                  <a:lnTo>
                    <a:pt x="43" y="15"/>
                  </a:lnTo>
                  <a:lnTo>
                    <a:pt x="37" y="12"/>
                  </a:lnTo>
                  <a:close/>
                  <a:moveTo>
                    <a:pt x="37" y="0"/>
                  </a:moveTo>
                  <a:lnTo>
                    <a:pt x="47" y="4"/>
                  </a:lnTo>
                  <a:lnTo>
                    <a:pt x="54" y="11"/>
                  </a:lnTo>
                  <a:lnTo>
                    <a:pt x="61" y="21"/>
                  </a:lnTo>
                  <a:lnTo>
                    <a:pt x="66" y="36"/>
                  </a:lnTo>
                  <a:lnTo>
                    <a:pt x="71" y="54"/>
                  </a:lnTo>
                  <a:lnTo>
                    <a:pt x="74" y="72"/>
                  </a:lnTo>
                  <a:lnTo>
                    <a:pt x="76" y="92"/>
                  </a:lnTo>
                  <a:lnTo>
                    <a:pt x="76" y="113"/>
                  </a:lnTo>
                  <a:lnTo>
                    <a:pt x="76" y="133"/>
                  </a:lnTo>
                  <a:lnTo>
                    <a:pt x="74" y="152"/>
                  </a:lnTo>
                  <a:lnTo>
                    <a:pt x="71" y="172"/>
                  </a:lnTo>
                  <a:lnTo>
                    <a:pt x="66" y="189"/>
                  </a:lnTo>
                  <a:lnTo>
                    <a:pt x="61" y="203"/>
                  </a:lnTo>
                  <a:lnTo>
                    <a:pt x="54" y="215"/>
                  </a:lnTo>
                  <a:lnTo>
                    <a:pt x="47" y="222"/>
                  </a:lnTo>
                  <a:lnTo>
                    <a:pt x="37" y="224"/>
                  </a:lnTo>
                  <a:lnTo>
                    <a:pt x="29" y="222"/>
                  </a:lnTo>
                  <a:lnTo>
                    <a:pt x="22" y="215"/>
                  </a:lnTo>
                  <a:lnTo>
                    <a:pt x="14" y="203"/>
                  </a:lnTo>
                  <a:lnTo>
                    <a:pt x="9" y="189"/>
                  </a:lnTo>
                  <a:lnTo>
                    <a:pt x="5" y="172"/>
                  </a:lnTo>
                  <a:lnTo>
                    <a:pt x="2" y="152"/>
                  </a:lnTo>
                  <a:lnTo>
                    <a:pt x="0" y="133"/>
                  </a:lnTo>
                  <a:lnTo>
                    <a:pt x="0" y="113"/>
                  </a:lnTo>
                  <a:lnTo>
                    <a:pt x="0" y="92"/>
                  </a:lnTo>
                  <a:lnTo>
                    <a:pt x="2" y="72"/>
                  </a:lnTo>
                  <a:lnTo>
                    <a:pt x="5" y="54"/>
                  </a:lnTo>
                  <a:lnTo>
                    <a:pt x="9" y="36"/>
                  </a:lnTo>
                  <a:lnTo>
                    <a:pt x="14" y="21"/>
                  </a:lnTo>
                  <a:lnTo>
                    <a:pt x="22" y="11"/>
                  </a:lnTo>
                  <a:lnTo>
                    <a:pt x="29" y="4"/>
                  </a:lnTo>
                  <a:lnTo>
                    <a:pt x="37" y="0"/>
                  </a:lnTo>
                  <a:close/>
                </a:path>
              </a:pathLst>
            </a:custGeom>
            <a:solidFill>
              <a:srgbClr val="F6F9F9"/>
            </a:solidFill>
            <a:ln w="0">
              <a:solidFill>
                <a:srgbClr val="F6F9F9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2" name="Freeform 1550"/>
            <xdr:cNvSpPr>
              <a:spLocks noEditPoints="1"/>
            </xdr:cNvSpPr>
          </xdr:nvSpPr>
          <xdr:spPr bwMode="auto">
            <a:xfrm>
              <a:off x="0" y="16"/>
              <a:ext cx="101" cy="115"/>
            </a:xfrm>
            <a:custGeom>
              <a:avLst/>
              <a:gdLst>
                <a:gd name="T0" fmla="*/ 780 w 1111"/>
                <a:gd name="T1" fmla="*/ 479 h 1258"/>
                <a:gd name="T2" fmla="*/ 780 w 1111"/>
                <a:gd name="T3" fmla="*/ 727 h 1258"/>
                <a:gd name="T4" fmla="*/ 919 w 1111"/>
                <a:gd name="T5" fmla="*/ 785 h 1258"/>
                <a:gd name="T6" fmla="*/ 1057 w 1111"/>
                <a:gd name="T7" fmla="*/ 727 h 1258"/>
                <a:gd name="T8" fmla="*/ 1057 w 1111"/>
                <a:gd name="T9" fmla="*/ 479 h 1258"/>
                <a:gd name="T10" fmla="*/ 780 w 1111"/>
                <a:gd name="T11" fmla="*/ 479 h 1258"/>
                <a:gd name="T12" fmla="*/ 846 w 1111"/>
                <a:gd name="T13" fmla="*/ 0 h 1258"/>
                <a:gd name="T14" fmla="*/ 1111 w 1111"/>
                <a:gd name="T15" fmla="*/ 64 h 1258"/>
                <a:gd name="T16" fmla="*/ 1111 w 1111"/>
                <a:gd name="T17" fmla="*/ 1258 h 1258"/>
                <a:gd name="T18" fmla="*/ 0 w 1111"/>
                <a:gd name="T19" fmla="*/ 1258 h 1258"/>
                <a:gd name="T20" fmla="*/ 0 w 1111"/>
                <a:gd name="T21" fmla="*/ 63 h 1258"/>
                <a:gd name="T22" fmla="*/ 259 w 1111"/>
                <a:gd name="T23" fmla="*/ 0 h 1258"/>
                <a:gd name="T24" fmla="*/ 257 w 1111"/>
                <a:gd name="T25" fmla="*/ 30 h 1258"/>
                <a:gd name="T26" fmla="*/ 257 w 1111"/>
                <a:gd name="T27" fmla="*/ 38 h 1258"/>
                <a:gd name="T28" fmla="*/ 262 w 1111"/>
                <a:gd name="T29" fmla="*/ 75 h 1258"/>
                <a:gd name="T30" fmla="*/ 269 w 1111"/>
                <a:gd name="T31" fmla="*/ 111 h 1258"/>
                <a:gd name="T32" fmla="*/ 282 w 1111"/>
                <a:gd name="T33" fmla="*/ 146 h 1258"/>
                <a:gd name="T34" fmla="*/ 299 w 1111"/>
                <a:gd name="T35" fmla="*/ 178 h 1258"/>
                <a:gd name="T36" fmla="*/ 321 w 1111"/>
                <a:gd name="T37" fmla="*/ 208 h 1258"/>
                <a:gd name="T38" fmla="*/ 347 w 1111"/>
                <a:gd name="T39" fmla="*/ 236 h 1258"/>
                <a:gd name="T40" fmla="*/ 376 w 1111"/>
                <a:gd name="T41" fmla="*/ 260 h 1258"/>
                <a:gd name="T42" fmla="*/ 407 w 1111"/>
                <a:gd name="T43" fmla="*/ 281 h 1258"/>
                <a:gd name="T44" fmla="*/ 442 w 1111"/>
                <a:gd name="T45" fmla="*/ 296 h 1258"/>
                <a:gd name="T46" fmla="*/ 477 w 1111"/>
                <a:gd name="T47" fmla="*/ 308 h 1258"/>
                <a:gd name="T48" fmla="*/ 515 w 1111"/>
                <a:gd name="T49" fmla="*/ 315 h 1258"/>
                <a:gd name="T50" fmla="*/ 552 w 1111"/>
                <a:gd name="T51" fmla="*/ 317 h 1258"/>
                <a:gd name="T52" fmla="*/ 591 w 1111"/>
                <a:gd name="T53" fmla="*/ 315 h 1258"/>
                <a:gd name="T54" fmla="*/ 628 w 1111"/>
                <a:gd name="T55" fmla="*/ 308 h 1258"/>
                <a:gd name="T56" fmla="*/ 664 w 1111"/>
                <a:gd name="T57" fmla="*/ 296 h 1258"/>
                <a:gd name="T58" fmla="*/ 698 w 1111"/>
                <a:gd name="T59" fmla="*/ 281 h 1258"/>
                <a:gd name="T60" fmla="*/ 729 w 1111"/>
                <a:gd name="T61" fmla="*/ 260 h 1258"/>
                <a:gd name="T62" fmla="*/ 758 w 1111"/>
                <a:gd name="T63" fmla="*/ 236 h 1258"/>
                <a:gd name="T64" fmla="*/ 784 w 1111"/>
                <a:gd name="T65" fmla="*/ 208 h 1258"/>
                <a:gd name="T66" fmla="*/ 805 w 1111"/>
                <a:gd name="T67" fmla="*/ 178 h 1258"/>
                <a:gd name="T68" fmla="*/ 823 w 1111"/>
                <a:gd name="T69" fmla="*/ 146 h 1258"/>
                <a:gd name="T70" fmla="*/ 836 w 1111"/>
                <a:gd name="T71" fmla="*/ 111 h 1258"/>
                <a:gd name="T72" fmla="*/ 844 w 1111"/>
                <a:gd name="T73" fmla="*/ 75 h 1258"/>
                <a:gd name="T74" fmla="*/ 847 w 1111"/>
                <a:gd name="T75" fmla="*/ 38 h 1258"/>
                <a:gd name="T76" fmla="*/ 847 w 1111"/>
                <a:gd name="T77" fmla="*/ 30 h 1258"/>
                <a:gd name="T78" fmla="*/ 846 w 1111"/>
                <a:gd name="T79" fmla="*/ 0 h 12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1111" h="1258">
                  <a:moveTo>
                    <a:pt x="780" y="479"/>
                  </a:moveTo>
                  <a:lnTo>
                    <a:pt x="780" y="727"/>
                  </a:lnTo>
                  <a:lnTo>
                    <a:pt x="919" y="785"/>
                  </a:lnTo>
                  <a:lnTo>
                    <a:pt x="1057" y="727"/>
                  </a:lnTo>
                  <a:lnTo>
                    <a:pt x="1057" y="479"/>
                  </a:lnTo>
                  <a:lnTo>
                    <a:pt x="780" y="479"/>
                  </a:lnTo>
                  <a:close/>
                  <a:moveTo>
                    <a:pt x="846" y="0"/>
                  </a:moveTo>
                  <a:lnTo>
                    <a:pt x="1111" y="64"/>
                  </a:lnTo>
                  <a:lnTo>
                    <a:pt x="1111" y="1258"/>
                  </a:lnTo>
                  <a:lnTo>
                    <a:pt x="0" y="1258"/>
                  </a:lnTo>
                  <a:lnTo>
                    <a:pt x="0" y="63"/>
                  </a:lnTo>
                  <a:lnTo>
                    <a:pt x="259" y="0"/>
                  </a:lnTo>
                  <a:lnTo>
                    <a:pt x="257" y="30"/>
                  </a:lnTo>
                  <a:lnTo>
                    <a:pt x="257" y="38"/>
                  </a:lnTo>
                  <a:lnTo>
                    <a:pt x="262" y="75"/>
                  </a:lnTo>
                  <a:lnTo>
                    <a:pt x="269" y="111"/>
                  </a:lnTo>
                  <a:lnTo>
                    <a:pt x="282" y="146"/>
                  </a:lnTo>
                  <a:lnTo>
                    <a:pt x="299" y="178"/>
                  </a:lnTo>
                  <a:lnTo>
                    <a:pt x="321" y="208"/>
                  </a:lnTo>
                  <a:lnTo>
                    <a:pt x="347" y="236"/>
                  </a:lnTo>
                  <a:lnTo>
                    <a:pt x="376" y="260"/>
                  </a:lnTo>
                  <a:lnTo>
                    <a:pt x="407" y="281"/>
                  </a:lnTo>
                  <a:lnTo>
                    <a:pt x="442" y="296"/>
                  </a:lnTo>
                  <a:lnTo>
                    <a:pt x="477" y="308"/>
                  </a:lnTo>
                  <a:lnTo>
                    <a:pt x="515" y="315"/>
                  </a:lnTo>
                  <a:lnTo>
                    <a:pt x="552" y="317"/>
                  </a:lnTo>
                  <a:lnTo>
                    <a:pt x="591" y="315"/>
                  </a:lnTo>
                  <a:lnTo>
                    <a:pt x="628" y="308"/>
                  </a:lnTo>
                  <a:lnTo>
                    <a:pt x="664" y="296"/>
                  </a:lnTo>
                  <a:lnTo>
                    <a:pt x="698" y="281"/>
                  </a:lnTo>
                  <a:lnTo>
                    <a:pt x="729" y="260"/>
                  </a:lnTo>
                  <a:lnTo>
                    <a:pt x="758" y="236"/>
                  </a:lnTo>
                  <a:lnTo>
                    <a:pt x="784" y="208"/>
                  </a:lnTo>
                  <a:lnTo>
                    <a:pt x="805" y="178"/>
                  </a:lnTo>
                  <a:lnTo>
                    <a:pt x="823" y="146"/>
                  </a:lnTo>
                  <a:lnTo>
                    <a:pt x="836" y="111"/>
                  </a:lnTo>
                  <a:lnTo>
                    <a:pt x="844" y="75"/>
                  </a:lnTo>
                  <a:lnTo>
                    <a:pt x="847" y="38"/>
                  </a:lnTo>
                  <a:lnTo>
                    <a:pt x="847" y="30"/>
                  </a:lnTo>
                  <a:lnTo>
                    <a:pt x="846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3" name="Freeform 1551"/>
            <xdr:cNvSpPr>
              <a:spLocks/>
            </xdr:cNvSpPr>
          </xdr:nvSpPr>
          <xdr:spPr bwMode="auto">
            <a:xfrm>
              <a:off x="31" y="15"/>
              <a:ext cx="39" cy="7"/>
            </a:xfrm>
            <a:custGeom>
              <a:avLst/>
              <a:gdLst>
                <a:gd name="T0" fmla="*/ 6 w 433"/>
                <a:gd name="T1" fmla="*/ 0 h 83"/>
                <a:gd name="T2" fmla="*/ 73 w 433"/>
                <a:gd name="T3" fmla="*/ 9 h 83"/>
                <a:gd name="T4" fmla="*/ 144 w 433"/>
                <a:gd name="T5" fmla="*/ 14 h 83"/>
                <a:gd name="T6" fmla="*/ 216 w 433"/>
                <a:gd name="T7" fmla="*/ 16 h 83"/>
                <a:gd name="T8" fmla="*/ 289 w 433"/>
                <a:gd name="T9" fmla="*/ 14 h 83"/>
                <a:gd name="T10" fmla="*/ 360 w 433"/>
                <a:gd name="T11" fmla="*/ 9 h 83"/>
                <a:gd name="T12" fmla="*/ 428 w 433"/>
                <a:gd name="T13" fmla="*/ 0 h 83"/>
                <a:gd name="T14" fmla="*/ 432 w 433"/>
                <a:gd name="T15" fmla="*/ 24 h 83"/>
                <a:gd name="T16" fmla="*/ 433 w 433"/>
                <a:gd name="T17" fmla="*/ 49 h 83"/>
                <a:gd name="T18" fmla="*/ 433 w 433"/>
                <a:gd name="T19" fmla="*/ 68 h 83"/>
                <a:gd name="T20" fmla="*/ 363 w 433"/>
                <a:gd name="T21" fmla="*/ 76 h 83"/>
                <a:gd name="T22" fmla="*/ 291 w 433"/>
                <a:gd name="T23" fmla="*/ 81 h 83"/>
                <a:gd name="T24" fmla="*/ 216 w 433"/>
                <a:gd name="T25" fmla="*/ 83 h 83"/>
                <a:gd name="T26" fmla="*/ 142 w 433"/>
                <a:gd name="T27" fmla="*/ 81 h 83"/>
                <a:gd name="T28" fmla="*/ 70 w 433"/>
                <a:gd name="T29" fmla="*/ 76 h 83"/>
                <a:gd name="T30" fmla="*/ 1 w 433"/>
                <a:gd name="T31" fmla="*/ 68 h 83"/>
                <a:gd name="T32" fmla="*/ 0 w 433"/>
                <a:gd name="T33" fmla="*/ 49 h 83"/>
                <a:gd name="T34" fmla="*/ 2 w 433"/>
                <a:gd name="T35" fmla="*/ 24 h 83"/>
                <a:gd name="T36" fmla="*/ 6 w 433"/>
                <a:gd name="T37" fmla="*/ 0 h 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433" h="83">
                  <a:moveTo>
                    <a:pt x="6" y="0"/>
                  </a:moveTo>
                  <a:lnTo>
                    <a:pt x="73" y="9"/>
                  </a:lnTo>
                  <a:lnTo>
                    <a:pt x="144" y="14"/>
                  </a:lnTo>
                  <a:lnTo>
                    <a:pt x="216" y="16"/>
                  </a:lnTo>
                  <a:lnTo>
                    <a:pt x="289" y="14"/>
                  </a:lnTo>
                  <a:lnTo>
                    <a:pt x="360" y="9"/>
                  </a:lnTo>
                  <a:lnTo>
                    <a:pt x="428" y="0"/>
                  </a:lnTo>
                  <a:lnTo>
                    <a:pt x="432" y="24"/>
                  </a:lnTo>
                  <a:lnTo>
                    <a:pt x="433" y="49"/>
                  </a:lnTo>
                  <a:lnTo>
                    <a:pt x="433" y="68"/>
                  </a:lnTo>
                  <a:lnTo>
                    <a:pt x="363" y="76"/>
                  </a:lnTo>
                  <a:lnTo>
                    <a:pt x="291" y="81"/>
                  </a:lnTo>
                  <a:lnTo>
                    <a:pt x="216" y="83"/>
                  </a:lnTo>
                  <a:lnTo>
                    <a:pt x="142" y="81"/>
                  </a:lnTo>
                  <a:lnTo>
                    <a:pt x="70" y="76"/>
                  </a:lnTo>
                  <a:lnTo>
                    <a:pt x="1" y="68"/>
                  </a:lnTo>
                  <a:lnTo>
                    <a:pt x="0" y="49"/>
                  </a:lnTo>
                  <a:lnTo>
                    <a:pt x="2" y="24"/>
                  </a:lnTo>
                  <a:lnTo>
                    <a:pt x="6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4" name="Freeform 1552"/>
            <xdr:cNvSpPr>
              <a:spLocks/>
            </xdr:cNvSpPr>
          </xdr:nvSpPr>
          <xdr:spPr bwMode="auto">
            <a:xfrm>
              <a:off x="31" y="21"/>
              <a:ext cx="39" cy="17"/>
            </a:xfrm>
            <a:custGeom>
              <a:avLst/>
              <a:gdLst>
                <a:gd name="T0" fmla="*/ 0 w 430"/>
                <a:gd name="T1" fmla="*/ 0 h 185"/>
                <a:gd name="T2" fmla="*/ 68 w 430"/>
                <a:gd name="T3" fmla="*/ 8 h 185"/>
                <a:gd name="T4" fmla="*/ 140 w 430"/>
                <a:gd name="T5" fmla="*/ 14 h 185"/>
                <a:gd name="T6" fmla="*/ 214 w 430"/>
                <a:gd name="T7" fmla="*/ 16 h 185"/>
                <a:gd name="T8" fmla="*/ 288 w 430"/>
                <a:gd name="T9" fmla="*/ 14 h 185"/>
                <a:gd name="T10" fmla="*/ 360 w 430"/>
                <a:gd name="T11" fmla="*/ 8 h 185"/>
                <a:gd name="T12" fmla="*/ 430 w 430"/>
                <a:gd name="T13" fmla="*/ 0 h 185"/>
                <a:gd name="T14" fmla="*/ 424 w 430"/>
                <a:gd name="T15" fmla="*/ 30 h 185"/>
                <a:gd name="T16" fmla="*/ 414 w 430"/>
                <a:gd name="T17" fmla="*/ 58 h 185"/>
                <a:gd name="T18" fmla="*/ 400 w 430"/>
                <a:gd name="T19" fmla="*/ 84 h 185"/>
                <a:gd name="T20" fmla="*/ 382 w 430"/>
                <a:gd name="T21" fmla="*/ 109 h 185"/>
                <a:gd name="T22" fmla="*/ 360 w 430"/>
                <a:gd name="T23" fmla="*/ 131 h 185"/>
                <a:gd name="T24" fmla="*/ 335 w 430"/>
                <a:gd name="T25" fmla="*/ 150 h 185"/>
                <a:gd name="T26" fmla="*/ 307 w 430"/>
                <a:gd name="T27" fmla="*/ 165 h 185"/>
                <a:gd name="T28" fmla="*/ 278 w 430"/>
                <a:gd name="T29" fmla="*/ 177 h 185"/>
                <a:gd name="T30" fmla="*/ 246 w 430"/>
                <a:gd name="T31" fmla="*/ 183 h 185"/>
                <a:gd name="T32" fmla="*/ 214 w 430"/>
                <a:gd name="T33" fmla="*/ 185 h 185"/>
                <a:gd name="T34" fmla="*/ 182 w 430"/>
                <a:gd name="T35" fmla="*/ 183 h 185"/>
                <a:gd name="T36" fmla="*/ 152 w 430"/>
                <a:gd name="T37" fmla="*/ 177 h 185"/>
                <a:gd name="T38" fmla="*/ 121 w 430"/>
                <a:gd name="T39" fmla="*/ 165 h 185"/>
                <a:gd name="T40" fmla="*/ 94 w 430"/>
                <a:gd name="T41" fmla="*/ 150 h 185"/>
                <a:gd name="T42" fmla="*/ 68 w 430"/>
                <a:gd name="T43" fmla="*/ 131 h 185"/>
                <a:gd name="T44" fmla="*/ 48 w 430"/>
                <a:gd name="T45" fmla="*/ 109 h 185"/>
                <a:gd name="T46" fmla="*/ 29 w 430"/>
                <a:gd name="T47" fmla="*/ 84 h 185"/>
                <a:gd name="T48" fmla="*/ 15 w 430"/>
                <a:gd name="T49" fmla="*/ 58 h 185"/>
                <a:gd name="T50" fmla="*/ 5 w 430"/>
                <a:gd name="T51" fmla="*/ 30 h 185"/>
                <a:gd name="T52" fmla="*/ 0 w 430"/>
                <a:gd name="T53" fmla="*/ 0 h 1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</a:cxnLst>
              <a:rect l="0" t="0" r="r" b="b"/>
              <a:pathLst>
                <a:path w="430" h="185">
                  <a:moveTo>
                    <a:pt x="0" y="0"/>
                  </a:moveTo>
                  <a:lnTo>
                    <a:pt x="68" y="8"/>
                  </a:lnTo>
                  <a:lnTo>
                    <a:pt x="140" y="14"/>
                  </a:lnTo>
                  <a:lnTo>
                    <a:pt x="214" y="16"/>
                  </a:lnTo>
                  <a:lnTo>
                    <a:pt x="288" y="14"/>
                  </a:lnTo>
                  <a:lnTo>
                    <a:pt x="360" y="8"/>
                  </a:lnTo>
                  <a:lnTo>
                    <a:pt x="430" y="0"/>
                  </a:lnTo>
                  <a:lnTo>
                    <a:pt x="424" y="30"/>
                  </a:lnTo>
                  <a:lnTo>
                    <a:pt x="414" y="58"/>
                  </a:lnTo>
                  <a:lnTo>
                    <a:pt x="400" y="84"/>
                  </a:lnTo>
                  <a:lnTo>
                    <a:pt x="382" y="109"/>
                  </a:lnTo>
                  <a:lnTo>
                    <a:pt x="360" y="131"/>
                  </a:lnTo>
                  <a:lnTo>
                    <a:pt x="335" y="150"/>
                  </a:lnTo>
                  <a:lnTo>
                    <a:pt x="307" y="165"/>
                  </a:lnTo>
                  <a:lnTo>
                    <a:pt x="278" y="177"/>
                  </a:lnTo>
                  <a:lnTo>
                    <a:pt x="246" y="183"/>
                  </a:lnTo>
                  <a:lnTo>
                    <a:pt x="214" y="185"/>
                  </a:lnTo>
                  <a:lnTo>
                    <a:pt x="182" y="183"/>
                  </a:lnTo>
                  <a:lnTo>
                    <a:pt x="152" y="177"/>
                  </a:lnTo>
                  <a:lnTo>
                    <a:pt x="121" y="165"/>
                  </a:lnTo>
                  <a:lnTo>
                    <a:pt x="94" y="150"/>
                  </a:lnTo>
                  <a:lnTo>
                    <a:pt x="68" y="131"/>
                  </a:lnTo>
                  <a:lnTo>
                    <a:pt x="48" y="109"/>
                  </a:lnTo>
                  <a:lnTo>
                    <a:pt x="29" y="84"/>
                  </a:lnTo>
                  <a:lnTo>
                    <a:pt x="15" y="58"/>
                  </a:lnTo>
                  <a:lnTo>
                    <a:pt x="5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5" name="Freeform 1553"/>
            <xdr:cNvSpPr>
              <a:spLocks/>
            </xdr:cNvSpPr>
          </xdr:nvSpPr>
          <xdr:spPr bwMode="auto">
            <a:xfrm>
              <a:off x="24" y="15"/>
              <a:ext cx="53" cy="30"/>
            </a:xfrm>
            <a:custGeom>
              <a:avLst/>
              <a:gdLst>
                <a:gd name="T0" fmla="*/ 506 w 580"/>
                <a:gd name="T1" fmla="*/ 0 h 330"/>
                <a:gd name="T2" fmla="*/ 578 w 580"/>
                <a:gd name="T3" fmla="*/ 17 h 330"/>
                <a:gd name="T4" fmla="*/ 580 w 580"/>
                <a:gd name="T5" fmla="*/ 48 h 330"/>
                <a:gd name="T6" fmla="*/ 579 w 580"/>
                <a:gd name="T7" fmla="*/ 55 h 330"/>
                <a:gd name="T8" fmla="*/ 576 w 580"/>
                <a:gd name="T9" fmla="*/ 92 h 330"/>
                <a:gd name="T10" fmla="*/ 567 w 580"/>
                <a:gd name="T11" fmla="*/ 127 h 330"/>
                <a:gd name="T12" fmla="*/ 555 w 580"/>
                <a:gd name="T13" fmla="*/ 161 h 330"/>
                <a:gd name="T14" fmla="*/ 538 w 580"/>
                <a:gd name="T15" fmla="*/ 194 h 330"/>
                <a:gd name="T16" fmla="*/ 517 w 580"/>
                <a:gd name="T17" fmla="*/ 223 h 330"/>
                <a:gd name="T18" fmla="*/ 492 w 580"/>
                <a:gd name="T19" fmla="*/ 250 h 330"/>
                <a:gd name="T20" fmla="*/ 463 w 580"/>
                <a:gd name="T21" fmla="*/ 274 h 330"/>
                <a:gd name="T22" fmla="*/ 432 w 580"/>
                <a:gd name="T23" fmla="*/ 294 h 330"/>
                <a:gd name="T24" fmla="*/ 399 w 580"/>
                <a:gd name="T25" fmla="*/ 310 h 330"/>
                <a:gd name="T26" fmla="*/ 364 w 580"/>
                <a:gd name="T27" fmla="*/ 321 h 330"/>
                <a:gd name="T28" fmla="*/ 327 w 580"/>
                <a:gd name="T29" fmla="*/ 328 h 330"/>
                <a:gd name="T30" fmla="*/ 289 w 580"/>
                <a:gd name="T31" fmla="*/ 330 h 330"/>
                <a:gd name="T32" fmla="*/ 252 w 580"/>
                <a:gd name="T33" fmla="*/ 328 h 330"/>
                <a:gd name="T34" fmla="*/ 215 w 580"/>
                <a:gd name="T35" fmla="*/ 321 h 330"/>
                <a:gd name="T36" fmla="*/ 180 w 580"/>
                <a:gd name="T37" fmla="*/ 310 h 330"/>
                <a:gd name="T38" fmla="*/ 146 w 580"/>
                <a:gd name="T39" fmla="*/ 294 h 330"/>
                <a:gd name="T40" fmla="*/ 115 w 580"/>
                <a:gd name="T41" fmla="*/ 274 h 330"/>
                <a:gd name="T42" fmla="*/ 87 w 580"/>
                <a:gd name="T43" fmla="*/ 250 h 330"/>
                <a:gd name="T44" fmla="*/ 62 w 580"/>
                <a:gd name="T45" fmla="*/ 223 h 330"/>
                <a:gd name="T46" fmla="*/ 40 w 580"/>
                <a:gd name="T47" fmla="*/ 194 h 330"/>
                <a:gd name="T48" fmla="*/ 24 w 580"/>
                <a:gd name="T49" fmla="*/ 161 h 330"/>
                <a:gd name="T50" fmla="*/ 11 w 580"/>
                <a:gd name="T51" fmla="*/ 127 h 330"/>
                <a:gd name="T52" fmla="*/ 3 w 580"/>
                <a:gd name="T53" fmla="*/ 92 h 330"/>
                <a:gd name="T54" fmla="*/ 0 w 580"/>
                <a:gd name="T55" fmla="*/ 55 h 330"/>
                <a:gd name="T56" fmla="*/ 0 w 580"/>
                <a:gd name="T57" fmla="*/ 48 h 330"/>
                <a:gd name="T58" fmla="*/ 2 w 580"/>
                <a:gd name="T59" fmla="*/ 17 h 330"/>
                <a:gd name="T60" fmla="*/ 74 w 580"/>
                <a:gd name="T61" fmla="*/ 0 h 330"/>
                <a:gd name="T62" fmla="*/ 69 w 580"/>
                <a:gd name="T63" fmla="*/ 24 h 330"/>
                <a:gd name="T64" fmla="*/ 67 w 580"/>
                <a:gd name="T65" fmla="*/ 48 h 330"/>
                <a:gd name="T66" fmla="*/ 68 w 580"/>
                <a:gd name="T67" fmla="*/ 70 h 330"/>
                <a:gd name="T68" fmla="*/ 75 w 580"/>
                <a:gd name="T69" fmla="*/ 100 h 330"/>
                <a:gd name="T70" fmla="*/ 85 w 580"/>
                <a:gd name="T71" fmla="*/ 130 h 330"/>
                <a:gd name="T72" fmla="*/ 99 w 580"/>
                <a:gd name="T73" fmla="*/ 158 h 330"/>
                <a:gd name="T74" fmla="*/ 117 w 580"/>
                <a:gd name="T75" fmla="*/ 183 h 330"/>
                <a:gd name="T76" fmla="*/ 140 w 580"/>
                <a:gd name="T77" fmla="*/ 206 h 330"/>
                <a:gd name="T78" fmla="*/ 166 w 580"/>
                <a:gd name="T79" fmla="*/ 226 h 330"/>
                <a:gd name="T80" fmla="*/ 194 w 580"/>
                <a:gd name="T81" fmla="*/ 242 h 330"/>
                <a:gd name="T82" fmla="*/ 225 w 580"/>
                <a:gd name="T83" fmla="*/ 253 h 330"/>
                <a:gd name="T84" fmla="*/ 257 w 580"/>
                <a:gd name="T85" fmla="*/ 260 h 330"/>
                <a:gd name="T86" fmla="*/ 289 w 580"/>
                <a:gd name="T87" fmla="*/ 262 h 330"/>
                <a:gd name="T88" fmla="*/ 323 w 580"/>
                <a:gd name="T89" fmla="*/ 260 h 330"/>
                <a:gd name="T90" fmla="*/ 354 w 580"/>
                <a:gd name="T91" fmla="*/ 253 h 330"/>
                <a:gd name="T92" fmla="*/ 384 w 580"/>
                <a:gd name="T93" fmla="*/ 242 h 330"/>
                <a:gd name="T94" fmla="*/ 413 w 580"/>
                <a:gd name="T95" fmla="*/ 226 h 330"/>
                <a:gd name="T96" fmla="*/ 439 w 580"/>
                <a:gd name="T97" fmla="*/ 206 h 330"/>
                <a:gd name="T98" fmla="*/ 461 w 580"/>
                <a:gd name="T99" fmla="*/ 183 h 330"/>
                <a:gd name="T100" fmla="*/ 480 w 580"/>
                <a:gd name="T101" fmla="*/ 158 h 330"/>
                <a:gd name="T102" fmla="*/ 494 w 580"/>
                <a:gd name="T103" fmla="*/ 130 h 330"/>
                <a:gd name="T104" fmla="*/ 505 w 580"/>
                <a:gd name="T105" fmla="*/ 100 h 330"/>
                <a:gd name="T106" fmla="*/ 510 w 580"/>
                <a:gd name="T107" fmla="*/ 70 h 330"/>
                <a:gd name="T108" fmla="*/ 511 w 580"/>
                <a:gd name="T109" fmla="*/ 48 h 330"/>
                <a:gd name="T110" fmla="*/ 510 w 580"/>
                <a:gd name="T111" fmla="*/ 24 h 330"/>
                <a:gd name="T112" fmla="*/ 506 w 580"/>
                <a:gd name="T113" fmla="*/ 0 h 3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580" h="330">
                  <a:moveTo>
                    <a:pt x="506" y="0"/>
                  </a:moveTo>
                  <a:lnTo>
                    <a:pt x="578" y="17"/>
                  </a:lnTo>
                  <a:lnTo>
                    <a:pt x="580" y="48"/>
                  </a:lnTo>
                  <a:lnTo>
                    <a:pt x="579" y="55"/>
                  </a:lnTo>
                  <a:lnTo>
                    <a:pt x="576" y="92"/>
                  </a:lnTo>
                  <a:lnTo>
                    <a:pt x="567" y="127"/>
                  </a:lnTo>
                  <a:lnTo>
                    <a:pt x="555" y="161"/>
                  </a:lnTo>
                  <a:lnTo>
                    <a:pt x="538" y="194"/>
                  </a:lnTo>
                  <a:lnTo>
                    <a:pt x="517" y="223"/>
                  </a:lnTo>
                  <a:lnTo>
                    <a:pt x="492" y="250"/>
                  </a:lnTo>
                  <a:lnTo>
                    <a:pt x="463" y="274"/>
                  </a:lnTo>
                  <a:lnTo>
                    <a:pt x="432" y="294"/>
                  </a:lnTo>
                  <a:lnTo>
                    <a:pt x="399" y="310"/>
                  </a:lnTo>
                  <a:lnTo>
                    <a:pt x="364" y="321"/>
                  </a:lnTo>
                  <a:lnTo>
                    <a:pt x="327" y="328"/>
                  </a:lnTo>
                  <a:lnTo>
                    <a:pt x="289" y="330"/>
                  </a:lnTo>
                  <a:lnTo>
                    <a:pt x="252" y="328"/>
                  </a:lnTo>
                  <a:lnTo>
                    <a:pt x="215" y="321"/>
                  </a:lnTo>
                  <a:lnTo>
                    <a:pt x="180" y="310"/>
                  </a:lnTo>
                  <a:lnTo>
                    <a:pt x="146" y="294"/>
                  </a:lnTo>
                  <a:lnTo>
                    <a:pt x="115" y="274"/>
                  </a:lnTo>
                  <a:lnTo>
                    <a:pt x="87" y="250"/>
                  </a:lnTo>
                  <a:lnTo>
                    <a:pt x="62" y="223"/>
                  </a:lnTo>
                  <a:lnTo>
                    <a:pt x="40" y="194"/>
                  </a:lnTo>
                  <a:lnTo>
                    <a:pt x="24" y="161"/>
                  </a:lnTo>
                  <a:lnTo>
                    <a:pt x="11" y="127"/>
                  </a:lnTo>
                  <a:lnTo>
                    <a:pt x="3" y="92"/>
                  </a:lnTo>
                  <a:lnTo>
                    <a:pt x="0" y="55"/>
                  </a:lnTo>
                  <a:lnTo>
                    <a:pt x="0" y="48"/>
                  </a:lnTo>
                  <a:lnTo>
                    <a:pt x="2" y="17"/>
                  </a:lnTo>
                  <a:lnTo>
                    <a:pt x="74" y="0"/>
                  </a:lnTo>
                  <a:lnTo>
                    <a:pt x="69" y="24"/>
                  </a:lnTo>
                  <a:lnTo>
                    <a:pt x="67" y="48"/>
                  </a:lnTo>
                  <a:lnTo>
                    <a:pt x="68" y="70"/>
                  </a:lnTo>
                  <a:lnTo>
                    <a:pt x="75" y="100"/>
                  </a:lnTo>
                  <a:lnTo>
                    <a:pt x="85" y="130"/>
                  </a:lnTo>
                  <a:lnTo>
                    <a:pt x="99" y="158"/>
                  </a:lnTo>
                  <a:lnTo>
                    <a:pt x="117" y="183"/>
                  </a:lnTo>
                  <a:lnTo>
                    <a:pt x="140" y="206"/>
                  </a:lnTo>
                  <a:lnTo>
                    <a:pt x="166" y="226"/>
                  </a:lnTo>
                  <a:lnTo>
                    <a:pt x="194" y="242"/>
                  </a:lnTo>
                  <a:lnTo>
                    <a:pt x="225" y="253"/>
                  </a:lnTo>
                  <a:lnTo>
                    <a:pt x="257" y="260"/>
                  </a:lnTo>
                  <a:lnTo>
                    <a:pt x="289" y="262"/>
                  </a:lnTo>
                  <a:lnTo>
                    <a:pt x="323" y="260"/>
                  </a:lnTo>
                  <a:lnTo>
                    <a:pt x="354" y="253"/>
                  </a:lnTo>
                  <a:lnTo>
                    <a:pt x="384" y="242"/>
                  </a:lnTo>
                  <a:lnTo>
                    <a:pt x="413" y="226"/>
                  </a:lnTo>
                  <a:lnTo>
                    <a:pt x="439" y="206"/>
                  </a:lnTo>
                  <a:lnTo>
                    <a:pt x="461" y="183"/>
                  </a:lnTo>
                  <a:lnTo>
                    <a:pt x="480" y="158"/>
                  </a:lnTo>
                  <a:lnTo>
                    <a:pt x="494" y="130"/>
                  </a:lnTo>
                  <a:lnTo>
                    <a:pt x="505" y="100"/>
                  </a:lnTo>
                  <a:lnTo>
                    <a:pt x="510" y="70"/>
                  </a:lnTo>
                  <a:lnTo>
                    <a:pt x="511" y="48"/>
                  </a:lnTo>
                  <a:lnTo>
                    <a:pt x="510" y="24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6" name="Freeform 1554"/>
            <xdr:cNvSpPr>
              <a:spLocks noEditPoints="1"/>
            </xdr:cNvSpPr>
          </xdr:nvSpPr>
          <xdr:spPr bwMode="auto">
            <a:xfrm>
              <a:off x="0" y="14"/>
              <a:ext cx="101" cy="31"/>
            </a:xfrm>
            <a:custGeom>
              <a:avLst/>
              <a:gdLst>
                <a:gd name="T0" fmla="*/ 353 w 1111"/>
                <a:gd name="T1" fmla="*/ 136 h 341"/>
                <a:gd name="T2" fmla="*/ 406 w 1111"/>
                <a:gd name="T3" fmla="*/ 209 h 341"/>
                <a:gd name="T4" fmla="*/ 490 w 1111"/>
                <a:gd name="T5" fmla="*/ 255 h 341"/>
                <a:gd name="T6" fmla="*/ 584 w 1111"/>
                <a:gd name="T7" fmla="*/ 261 h 341"/>
                <a:gd name="T8" fmla="*/ 673 w 1111"/>
                <a:gd name="T9" fmla="*/ 228 h 341"/>
                <a:gd name="T10" fmla="*/ 738 w 1111"/>
                <a:gd name="T11" fmla="*/ 162 h 341"/>
                <a:gd name="T12" fmla="*/ 768 w 1111"/>
                <a:gd name="T13" fmla="*/ 78 h 341"/>
                <a:gd name="T14" fmla="*/ 552 w 1111"/>
                <a:gd name="T15" fmla="*/ 94 h 341"/>
                <a:gd name="T16" fmla="*/ 338 w 1111"/>
                <a:gd name="T17" fmla="*/ 78 h 341"/>
                <a:gd name="T18" fmla="*/ 774 w 1111"/>
                <a:gd name="T19" fmla="*/ 54 h 341"/>
                <a:gd name="T20" fmla="*/ 757 w 1111"/>
                <a:gd name="T21" fmla="*/ 136 h 341"/>
                <a:gd name="T22" fmla="*/ 702 w 1111"/>
                <a:gd name="T23" fmla="*/ 212 h 341"/>
                <a:gd name="T24" fmla="*/ 617 w 1111"/>
                <a:gd name="T25" fmla="*/ 259 h 341"/>
                <a:gd name="T26" fmla="*/ 520 w 1111"/>
                <a:gd name="T27" fmla="*/ 266 h 341"/>
                <a:gd name="T28" fmla="*/ 429 w 1111"/>
                <a:gd name="T29" fmla="*/ 232 h 341"/>
                <a:gd name="T30" fmla="*/ 362 w 1111"/>
                <a:gd name="T31" fmla="*/ 164 h 341"/>
                <a:gd name="T32" fmla="*/ 331 w 1111"/>
                <a:gd name="T33" fmla="*/ 76 h 341"/>
                <a:gd name="T34" fmla="*/ 337 w 1111"/>
                <a:gd name="T35" fmla="*/ 6 h 341"/>
                <a:gd name="T36" fmla="*/ 263 w 1111"/>
                <a:gd name="T37" fmla="*/ 61 h 341"/>
                <a:gd name="T38" fmla="*/ 287 w 1111"/>
                <a:gd name="T39" fmla="*/ 167 h 341"/>
                <a:gd name="T40" fmla="*/ 350 w 1111"/>
                <a:gd name="T41" fmla="*/ 256 h 341"/>
                <a:gd name="T42" fmla="*/ 443 w 1111"/>
                <a:gd name="T43" fmla="*/ 316 h 341"/>
                <a:gd name="T44" fmla="*/ 552 w 1111"/>
                <a:gd name="T45" fmla="*/ 336 h 341"/>
                <a:gd name="T46" fmla="*/ 662 w 1111"/>
                <a:gd name="T47" fmla="*/ 316 h 341"/>
                <a:gd name="T48" fmla="*/ 755 w 1111"/>
                <a:gd name="T49" fmla="*/ 256 h 341"/>
                <a:gd name="T50" fmla="*/ 818 w 1111"/>
                <a:gd name="T51" fmla="*/ 167 h 341"/>
                <a:gd name="T52" fmla="*/ 842 w 1111"/>
                <a:gd name="T53" fmla="*/ 61 h 341"/>
                <a:gd name="T54" fmla="*/ 769 w 1111"/>
                <a:gd name="T55" fmla="*/ 6 h 341"/>
                <a:gd name="T56" fmla="*/ 336 w 1111"/>
                <a:gd name="T57" fmla="*/ 54 h 341"/>
                <a:gd name="T58" fmla="*/ 478 w 1111"/>
                <a:gd name="T59" fmla="*/ 86 h 341"/>
                <a:gd name="T60" fmla="*/ 699 w 1111"/>
                <a:gd name="T61" fmla="*/ 81 h 341"/>
                <a:gd name="T62" fmla="*/ 768 w 1111"/>
                <a:gd name="T63" fmla="*/ 29 h 341"/>
                <a:gd name="T64" fmla="*/ 625 w 1111"/>
                <a:gd name="T65" fmla="*/ 19 h 341"/>
                <a:gd name="T66" fmla="*/ 409 w 1111"/>
                <a:gd name="T67" fmla="*/ 14 h 341"/>
                <a:gd name="T68" fmla="*/ 408 w 1111"/>
                <a:gd name="T69" fmla="*/ 8 h 341"/>
                <a:gd name="T70" fmla="*/ 626 w 1111"/>
                <a:gd name="T71" fmla="*/ 14 h 341"/>
                <a:gd name="T72" fmla="*/ 766 w 1111"/>
                <a:gd name="T73" fmla="*/ 0 h 341"/>
                <a:gd name="T74" fmla="*/ 1111 w 1111"/>
                <a:gd name="T75" fmla="*/ 88 h 341"/>
                <a:gd name="T76" fmla="*/ 847 w 1111"/>
                <a:gd name="T77" fmla="*/ 62 h 341"/>
                <a:gd name="T78" fmla="*/ 823 w 1111"/>
                <a:gd name="T79" fmla="*/ 170 h 341"/>
                <a:gd name="T80" fmla="*/ 758 w 1111"/>
                <a:gd name="T81" fmla="*/ 260 h 341"/>
                <a:gd name="T82" fmla="*/ 664 w 1111"/>
                <a:gd name="T83" fmla="*/ 320 h 341"/>
                <a:gd name="T84" fmla="*/ 552 w 1111"/>
                <a:gd name="T85" fmla="*/ 341 h 341"/>
                <a:gd name="T86" fmla="*/ 442 w 1111"/>
                <a:gd name="T87" fmla="*/ 320 h 341"/>
                <a:gd name="T88" fmla="*/ 347 w 1111"/>
                <a:gd name="T89" fmla="*/ 260 h 341"/>
                <a:gd name="T90" fmla="*/ 282 w 1111"/>
                <a:gd name="T91" fmla="*/ 170 h 341"/>
                <a:gd name="T92" fmla="*/ 257 w 1111"/>
                <a:gd name="T93" fmla="*/ 62 h 341"/>
                <a:gd name="T94" fmla="*/ 0 w 1111"/>
                <a:gd name="T95" fmla="*/ 87 h 341"/>
                <a:gd name="T96" fmla="*/ 340 w 1111"/>
                <a:gd name="T97" fmla="*/ 0 h 3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1111" h="341">
                  <a:moveTo>
                    <a:pt x="338" y="78"/>
                  </a:moveTo>
                  <a:lnTo>
                    <a:pt x="343" y="108"/>
                  </a:lnTo>
                  <a:lnTo>
                    <a:pt x="353" y="136"/>
                  </a:lnTo>
                  <a:lnTo>
                    <a:pt x="367" y="162"/>
                  </a:lnTo>
                  <a:lnTo>
                    <a:pt x="386" y="187"/>
                  </a:lnTo>
                  <a:lnTo>
                    <a:pt x="406" y="209"/>
                  </a:lnTo>
                  <a:lnTo>
                    <a:pt x="432" y="228"/>
                  </a:lnTo>
                  <a:lnTo>
                    <a:pt x="459" y="243"/>
                  </a:lnTo>
                  <a:lnTo>
                    <a:pt x="490" y="255"/>
                  </a:lnTo>
                  <a:lnTo>
                    <a:pt x="520" y="261"/>
                  </a:lnTo>
                  <a:lnTo>
                    <a:pt x="552" y="263"/>
                  </a:lnTo>
                  <a:lnTo>
                    <a:pt x="584" y="261"/>
                  </a:lnTo>
                  <a:lnTo>
                    <a:pt x="616" y="255"/>
                  </a:lnTo>
                  <a:lnTo>
                    <a:pt x="645" y="243"/>
                  </a:lnTo>
                  <a:lnTo>
                    <a:pt x="673" y="228"/>
                  </a:lnTo>
                  <a:lnTo>
                    <a:pt x="698" y="209"/>
                  </a:lnTo>
                  <a:lnTo>
                    <a:pt x="720" y="187"/>
                  </a:lnTo>
                  <a:lnTo>
                    <a:pt x="738" y="162"/>
                  </a:lnTo>
                  <a:lnTo>
                    <a:pt x="752" y="136"/>
                  </a:lnTo>
                  <a:lnTo>
                    <a:pt x="762" y="108"/>
                  </a:lnTo>
                  <a:lnTo>
                    <a:pt x="768" y="78"/>
                  </a:lnTo>
                  <a:lnTo>
                    <a:pt x="698" y="86"/>
                  </a:lnTo>
                  <a:lnTo>
                    <a:pt x="626" y="92"/>
                  </a:lnTo>
                  <a:lnTo>
                    <a:pt x="552" y="94"/>
                  </a:lnTo>
                  <a:lnTo>
                    <a:pt x="478" y="92"/>
                  </a:lnTo>
                  <a:lnTo>
                    <a:pt x="406" y="86"/>
                  </a:lnTo>
                  <a:lnTo>
                    <a:pt x="338" y="78"/>
                  </a:lnTo>
                  <a:close/>
                  <a:moveTo>
                    <a:pt x="769" y="6"/>
                  </a:moveTo>
                  <a:lnTo>
                    <a:pt x="773" y="30"/>
                  </a:lnTo>
                  <a:lnTo>
                    <a:pt x="774" y="54"/>
                  </a:lnTo>
                  <a:lnTo>
                    <a:pt x="773" y="76"/>
                  </a:lnTo>
                  <a:lnTo>
                    <a:pt x="768" y="106"/>
                  </a:lnTo>
                  <a:lnTo>
                    <a:pt x="757" y="136"/>
                  </a:lnTo>
                  <a:lnTo>
                    <a:pt x="743" y="164"/>
                  </a:lnTo>
                  <a:lnTo>
                    <a:pt x="724" y="189"/>
                  </a:lnTo>
                  <a:lnTo>
                    <a:pt x="702" y="212"/>
                  </a:lnTo>
                  <a:lnTo>
                    <a:pt x="676" y="232"/>
                  </a:lnTo>
                  <a:lnTo>
                    <a:pt x="647" y="248"/>
                  </a:lnTo>
                  <a:lnTo>
                    <a:pt x="617" y="259"/>
                  </a:lnTo>
                  <a:lnTo>
                    <a:pt x="586" y="266"/>
                  </a:lnTo>
                  <a:lnTo>
                    <a:pt x="552" y="268"/>
                  </a:lnTo>
                  <a:lnTo>
                    <a:pt x="520" y="266"/>
                  </a:lnTo>
                  <a:lnTo>
                    <a:pt x="488" y="259"/>
                  </a:lnTo>
                  <a:lnTo>
                    <a:pt x="457" y="248"/>
                  </a:lnTo>
                  <a:lnTo>
                    <a:pt x="429" y="232"/>
                  </a:lnTo>
                  <a:lnTo>
                    <a:pt x="403" y="212"/>
                  </a:lnTo>
                  <a:lnTo>
                    <a:pt x="380" y="189"/>
                  </a:lnTo>
                  <a:lnTo>
                    <a:pt x="362" y="164"/>
                  </a:lnTo>
                  <a:lnTo>
                    <a:pt x="348" y="136"/>
                  </a:lnTo>
                  <a:lnTo>
                    <a:pt x="338" y="106"/>
                  </a:lnTo>
                  <a:lnTo>
                    <a:pt x="331" y="76"/>
                  </a:lnTo>
                  <a:lnTo>
                    <a:pt x="330" y="54"/>
                  </a:lnTo>
                  <a:lnTo>
                    <a:pt x="332" y="30"/>
                  </a:lnTo>
                  <a:lnTo>
                    <a:pt x="337" y="6"/>
                  </a:lnTo>
                  <a:lnTo>
                    <a:pt x="265" y="23"/>
                  </a:lnTo>
                  <a:lnTo>
                    <a:pt x="263" y="54"/>
                  </a:lnTo>
                  <a:lnTo>
                    <a:pt x="263" y="61"/>
                  </a:lnTo>
                  <a:lnTo>
                    <a:pt x="266" y="98"/>
                  </a:lnTo>
                  <a:lnTo>
                    <a:pt x="274" y="133"/>
                  </a:lnTo>
                  <a:lnTo>
                    <a:pt x="287" y="167"/>
                  </a:lnTo>
                  <a:lnTo>
                    <a:pt x="303" y="200"/>
                  </a:lnTo>
                  <a:lnTo>
                    <a:pt x="325" y="229"/>
                  </a:lnTo>
                  <a:lnTo>
                    <a:pt x="350" y="256"/>
                  </a:lnTo>
                  <a:lnTo>
                    <a:pt x="378" y="280"/>
                  </a:lnTo>
                  <a:lnTo>
                    <a:pt x="409" y="300"/>
                  </a:lnTo>
                  <a:lnTo>
                    <a:pt x="443" y="316"/>
                  </a:lnTo>
                  <a:lnTo>
                    <a:pt x="478" y="327"/>
                  </a:lnTo>
                  <a:lnTo>
                    <a:pt x="515" y="334"/>
                  </a:lnTo>
                  <a:lnTo>
                    <a:pt x="552" y="336"/>
                  </a:lnTo>
                  <a:lnTo>
                    <a:pt x="590" y="334"/>
                  </a:lnTo>
                  <a:lnTo>
                    <a:pt x="627" y="327"/>
                  </a:lnTo>
                  <a:lnTo>
                    <a:pt x="662" y="316"/>
                  </a:lnTo>
                  <a:lnTo>
                    <a:pt x="695" y="300"/>
                  </a:lnTo>
                  <a:lnTo>
                    <a:pt x="726" y="280"/>
                  </a:lnTo>
                  <a:lnTo>
                    <a:pt x="755" y="256"/>
                  </a:lnTo>
                  <a:lnTo>
                    <a:pt x="780" y="229"/>
                  </a:lnTo>
                  <a:lnTo>
                    <a:pt x="801" y="200"/>
                  </a:lnTo>
                  <a:lnTo>
                    <a:pt x="818" y="167"/>
                  </a:lnTo>
                  <a:lnTo>
                    <a:pt x="830" y="133"/>
                  </a:lnTo>
                  <a:lnTo>
                    <a:pt x="839" y="98"/>
                  </a:lnTo>
                  <a:lnTo>
                    <a:pt x="842" y="61"/>
                  </a:lnTo>
                  <a:lnTo>
                    <a:pt x="843" y="54"/>
                  </a:lnTo>
                  <a:lnTo>
                    <a:pt x="841" y="23"/>
                  </a:lnTo>
                  <a:lnTo>
                    <a:pt x="769" y="6"/>
                  </a:lnTo>
                  <a:close/>
                  <a:moveTo>
                    <a:pt x="342" y="5"/>
                  </a:moveTo>
                  <a:lnTo>
                    <a:pt x="338" y="29"/>
                  </a:lnTo>
                  <a:lnTo>
                    <a:pt x="336" y="54"/>
                  </a:lnTo>
                  <a:lnTo>
                    <a:pt x="337" y="73"/>
                  </a:lnTo>
                  <a:lnTo>
                    <a:pt x="406" y="81"/>
                  </a:lnTo>
                  <a:lnTo>
                    <a:pt x="478" y="86"/>
                  </a:lnTo>
                  <a:lnTo>
                    <a:pt x="552" y="88"/>
                  </a:lnTo>
                  <a:lnTo>
                    <a:pt x="627" y="86"/>
                  </a:lnTo>
                  <a:lnTo>
                    <a:pt x="699" y="81"/>
                  </a:lnTo>
                  <a:lnTo>
                    <a:pt x="769" y="73"/>
                  </a:lnTo>
                  <a:lnTo>
                    <a:pt x="769" y="54"/>
                  </a:lnTo>
                  <a:lnTo>
                    <a:pt x="768" y="29"/>
                  </a:lnTo>
                  <a:lnTo>
                    <a:pt x="764" y="5"/>
                  </a:lnTo>
                  <a:lnTo>
                    <a:pt x="696" y="14"/>
                  </a:lnTo>
                  <a:lnTo>
                    <a:pt x="625" y="19"/>
                  </a:lnTo>
                  <a:lnTo>
                    <a:pt x="552" y="21"/>
                  </a:lnTo>
                  <a:lnTo>
                    <a:pt x="480" y="19"/>
                  </a:lnTo>
                  <a:lnTo>
                    <a:pt x="409" y="14"/>
                  </a:lnTo>
                  <a:lnTo>
                    <a:pt x="342" y="5"/>
                  </a:lnTo>
                  <a:close/>
                  <a:moveTo>
                    <a:pt x="341" y="0"/>
                  </a:moveTo>
                  <a:lnTo>
                    <a:pt x="408" y="8"/>
                  </a:lnTo>
                  <a:lnTo>
                    <a:pt x="479" y="14"/>
                  </a:lnTo>
                  <a:lnTo>
                    <a:pt x="552" y="16"/>
                  </a:lnTo>
                  <a:lnTo>
                    <a:pt x="626" y="14"/>
                  </a:lnTo>
                  <a:lnTo>
                    <a:pt x="697" y="8"/>
                  </a:lnTo>
                  <a:lnTo>
                    <a:pt x="765" y="0"/>
                  </a:lnTo>
                  <a:lnTo>
                    <a:pt x="766" y="0"/>
                  </a:lnTo>
                  <a:lnTo>
                    <a:pt x="844" y="19"/>
                  </a:lnTo>
                  <a:lnTo>
                    <a:pt x="1111" y="83"/>
                  </a:lnTo>
                  <a:lnTo>
                    <a:pt x="1111" y="88"/>
                  </a:lnTo>
                  <a:lnTo>
                    <a:pt x="846" y="24"/>
                  </a:lnTo>
                  <a:lnTo>
                    <a:pt x="847" y="54"/>
                  </a:lnTo>
                  <a:lnTo>
                    <a:pt x="847" y="62"/>
                  </a:lnTo>
                  <a:lnTo>
                    <a:pt x="844" y="99"/>
                  </a:lnTo>
                  <a:lnTo>
                    <a:pt x="836" y="135"/>
                  </a:lnTo>
                  <a:lnTo>
                    <a:pt x="823" y="170"/>
                  </a:lnTo>
                  <a:lnTo>
                    <a:pt x="805" y="202"/>
                  </a:lnTo>
                  <a:lnTo>
                    <a:pt x="784" y="232"/>
                  </a:lnTo>
                  <a:lnTo>
                    <a:pt x="758" y="260"/>
                  </a:lnTo>
                  <a:lnTo>
                    <a:pt x="729" y="284"/>
                  </a:lnTo>
                  <a:lnTo>
                    <a:pt x="698" y="305"/>
                  </a:lnTo>
                  <a:lnTo>
                    <a:pt x="664" y="320"/>
                  </a:lnTo>
                  <a:lnTo>
                    <a:pt x="628" y="332"/>
                  </a:lnTo>
                  <a:lnTo>
                    <a:pt x="591" y="339"/>
                  </a:lnTo>
                  <a:lnTo>
                    <a:pt x="552" y="341"/>
                  </a:lnTo>
                  <a:lnTo>
                    <a:pt x="515" y="339"/>
                  </a:lnTo>
                  <a:lnTo>
                    <a:pt x="477" y="332"/>
                  </a:lnTo>
                  <a:lnTo>
                    <a:pt x="442" y="320"/>
                  </a:lnTo>
                  <a:lnTo>
                    <a:pt x="407" y="305"/>
                  </a:lnTo>
                  <a:lnTo>
                    <a:pt x="376" y="284"/>
                  </a:lnTo>
                  <a:lnTo>
                    <a:pt x="347" y="260"/>
                  </a:lnTo>
                  <a:lnTo>
                    <a:pt x="321" y="232"/>
                  </a:lnTo>
                  <a:lnTo>
                    <a:pt x="299" y="202"/>
                  </a:lnTo>
                  <a:lnTo>
                    <a:pt x="282" y="170"/>
                  </a:lnTo>
                  <a:lnTo>
                    <a:pt x="269" y="135"/>
                  </a:lnTo>
                  <a:lnTo>
                    <a:pt x="262" y="99"/>
                  </a:lnTo>
                  <a:lnTo>
                    <a:pt x="257" y="62"/>
                  </a:lnTo>
                  <a:lnTo>
                    <a:pt x="257" y="54"/>
                  </a:lnTo>
                  <a:lnTo>
                    <a:pt x="259" y="24"/>
                  </a:lnTo>
                  <a:lnTo>
                    <a:pt x="0" y="87"/>
                  </a:lnTo>
                  <a:lnTo>
                    <a:pt x="0" y="82"/>
                  </a:lnTo>
                  <a:lnTo>
                    <a:pt x="262" y="19"/>
                  </a:lnTo>
                  <a:lnTo>
                    <a:pt x="340" y="0"/>
                  </a:lnTo>
                  <a:lnTo>
                    <a:pt x="341" y="0"/>
                  </a:lnTo>
                  <a:close/>
                </a:path>
              </a:pathLst>
            </a:custGeom>
            <a:solidFill>
              <a:srgbClr val="E5FAEE"/>
            </a:solidFill>
            <a:ln w="0">
              <a:solidFill>
                <a:srgbClr val="E5FAEE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7" name="Line 1555"/>
            <xdr:cNvSpPr>
              <a:spLocks noChangeShapeType="1"/>
            </xdr:cNvSpPr>
          </xdr:nvSpPr>
          <xdr:spPr bwMode="auto">
            <a:xfrm flipV="1">
              <a:off x="24" y="15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28" name="Line 1556"/>
            <xdr:cNvSpPr>
              <a:spLocks noChangeShapeType="1"/>
            </xdr:cNvSpPr>
          </xdr:nvSpPr>
          <xdr:spPr bwMode="auto">
            <a:xfrm flipH="1">
              <a:off x="30" y="15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29" name="Line 1557"/>
            <xdr:cNvSpPr>
              <a:spLocks noChangeShapeType="1"/>
            </xdr:cNvSpPr>
          </xdr:nvSpPr>
          <xdr:spPr bwMode="auto">
            <a:xfrm flipH="1">
              <a:off x="30" y="17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0" name="Line 1558"/>
            <xdr:cNvSpPr>
              <a:spLocks noChangeShapeType="1"/>
            </xdr:cNvSpPr>
          </xdr:nvSpPr>
          <xdr:spPr bwMode="auto">
            <a:xfrm>
              <a:off x="30" y="19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1" name="Line 1559"/>
            <xdr:cNvSpPr>
              <a:spLocks noChangeShapeType="1"/>
            </xdr:cNvSpPr>
          </xdr:nvSpPr>
          <xdr:spPr bwMode="auto">
            <a:xfrm>
              <a:off x="30" y="21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2" name="Line 1560"/>
            <xdr:cNvSpPr>
              <a:spLocks noChangeShapeType="1"/>
            </xdr:cNvSpPr>
          </xdr:nvSpPr>
          <xdr:spPr bwMode="auto">
            <a:xfrm>
              <a:off x="31" y="24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3" name="Line 1561"/>
            <xdr:cNvSpPr>
              <a:spLocks noChangeShapeType="1"/>
            </xdr:cNvSpPr>
          </xdr:nvSpPr>
          <xdr:spPr bwMode="auto">
            <a:xfrm>
              <a:off x="32" y="27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4" name="Line 1562"/>
            <xdr:cNvSpPr>
              <a:spLocks noChangeShapeType="1"/>
            </xdr:cNvSpPr>
          </xdr:nvSpPr>
          <xdr:spPr bwMode="auto">
            <a:xfrm>
              <a:off x="33" y="29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5" name="Line 1563"/>
            <xdr:cNvSpPr>
              <a:spLocks noChangeShapeType="1"/>
            </xdr:cNvSpPr>
          </xdr:nvSpPr>
          <xdr:spPr bwMode="auto">
            <a:xfrm>
              <a:off x="35" y="31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6" name="Line 1564"/>
            <xdr:cNvSpPr>
              <a:spLocks noChangeShapeType="1"/>
            </xdr:cNvSpPr>
          </xdr:nvSpPr>
          <xdr:spPr bwMode="auto">
            <a:xfrm>
              <a:off x="37" y="34"/>
              <a:ext cx="2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7" name="Line 1565"/>
            <xdr:cNvSpPr>
              <a:spLocks noChangeShapeType="1"/>
            </xdr:cNvSpPr>
          </xdr:nvSpPr>
          <xdr:spPr bwMode="auto">
            <a:xfrm>
              <a:off x="39" y="35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8" name="Line 1566"/>
            <xdr:cNvSpPr>
              <a:spLocks noChangeShapeType="1"/>
            </xdr:cNvSpPr>
          </xdr:nvSpPr>
          <xdr:spPr bwMode="auto">
            <a:xfrm>
              <a:off x="42" y="37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9" name="Line 1567"/>
            <xdr:cNvSpPr>
              <a:spLocks noChangeShapeType="1"/>
            </xdr:cNvSpPr>
          </xdr:nvSpPr>
          <xdr:spPr bwMode="auto">
            <a:xfrm>
              <a:off x="45" y="38"/>
              <a:ext cx="2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0" name="Line 1568"/>
            <xdr:cNvSpPr>
              <a:spLocks noChangeShapeType="1"/>
            </xdr:cNvSpPr>
          </xdr:nvSpPr>
          <xdr:spPr bwMode="auto">
            <a:xfrm>
              <a:off x="47" y="38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1" name="Line 1569"/>
            <xdr:cNvSpPr>
              <a:spLocks noChangeShapeType="1"/>
            </xdr:cNvSpPr>
          </xdr:nvSpPr>
          <xdr:spPr bwMode="auto">
            <a:xfrm flipV="1">
              <a:off x="50" y="38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2" name="Line 1570"/>
            <xdr:cNvSpPr>
              <a:spLocks noChangeShapeType="1"/>
            </xdr:cNvSpPr>
          </xdr:nvSpPr>
          <xdr:spPr bwMode="auto">
            <a:xfrm flipV="1">
              <a:off x="53" y="38"/>
              <a:ext cx="3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3" name="Line 1571"/>
            <xdr:cNvSpPr>
              <a:spLocks noChangeShapeType="1"/>
            </xdr:cNvSpPr>
          </xdr:nvSpPr>
          <xdr:spPr bwMode="auto">
            <a:xfrm flipV="1">
              <a:off x="56" y="37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4" name="Line 1572"/>
            <xdr:cNvSpPr>
              <a:spLocks noChangeShapeType="1"/>
            </xdr:cNvSpPr>
          </xdr:nvSpPr>
          <xdr:spPr bwMode="auto">
            <a:xfrm flipV="1">
              <a:off x="59" y="35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5" name="Line 1573"/>
            <xdr:cNvSpPr>
              <a:spLocks noChangeShapeType="1"/>
            </xdr:cNvSpPr>
          </xdr:nvSpPr>
          <xdr:spPr bwMode="auto">
            <a:xfrm flipV="1">
              <a:off x="62" y="34"/>
              <a:ext cx="2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6" name="Line 1574"/>
            <xdr:cNvSpPr>
              <a:spLocks noChangeShapeType="1"/>
            </xdr:cNvSpPr>
          </xdr:nvSpPr>
          <xdr:spPr bwMode="auto">
            <a:xfrm flipV="1">
              <a:off x="64" y="31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7" name="Line 1575"/>
            <xdr:cNvSpPr>
              <a:spLocks noChangeShapeType="1"/>
            </xdr:cNvSpPr>
          </xdr:nvSpPr>
          <xdr:spPr bwMode="auto">
            <a:xfrm flipV="1">
              <a:off x="66" y="29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8" name="Line 1576"/>
            <xdr:cNvSpPr>
              <a:spLocks noChangeShapeType="1"/>
            </xdr:cNvSpPr>
          </xdr:nvSpPr>
          <xdr:spPr bwMode="auto">
            <a:xfrm flipV="1">
              <a:off x="68" y="27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9" name="Line 1577"/>
            <xdr:cNvSpPr>
              <a:spLocks noChangeShapeType="1"/>
            </xdr:cNvSpPr>
          </xdr:nvSpPr>
          <xdr:spPr bwMode="auto">
            <a:xfrm flipV="1">
              <a:off x="69" y="24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0" name="Line 1578"/>
            <xdr:cNvSpPr>
              <a:spLocks noChangeShapeType="1"/>
            </xdr:cNvSpPr>
          </xdr:nvSpPr>
          <xdr:spPr bwMode="auto">
            <a:xfrm flipV="1">
              <a:off x="70" y="21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1" name="Line 1579"/>
            <xdr:cNvSpPr>
              <a:spLocks noChangeShapeType="1"/>
            </xdr:cNvSpPr>
          </xdr:nvSpPr>
          <xdr:spPr bwMode="auto">
            <a:xfrm flipV="1">
              <a:off x="70" y="19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2" name="Line 1580"/>
            <xdr:cNvSpPr>
              <a:spLocks noChangeShapeType="1"/>
            </xdr:cNvSpPr>
          </xdr:nvSpPr>
          <xdr:spPr bwMode="auto">
            <a:xfrm flipH="1" flipV="1">
              <a:off x="70" y="17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3" name="Line 1581"/>
            <xdr:cNvSpPr>
              <a:spLocks noChangeShapeType="1"/>
            </xdr:cNvSpPr>
          </xdr:nvSpPr>
          <xdr:spPr bwMode="auto">
            <a:xfrm flipH="1" flipV="1">
              <a:off x="70" y="15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4" name="Line 1582"/>
            <xdr:cNvSpPr>
              <a:spLocks noChangeShapeType="1"/>
            </xdr:cNvSpPr>
          </xdr:nvSpPr>
          <xdr:spPr bwMode="auto">
            <a:xfrm>
              <a:off x="70" y="15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5" name="Line 1583"/>
            <xdr:cNvSpPr>
              <a:spLocks noChangeShapeType="1"/>
            </xdr:cNvSpPr>
          </xdr:nvSpPr>
          <xdr:spPr bwMode="auto">
            <a:xfrm>
              <a:off x="77" y="16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6" name="Line 1584"/>
            <xdr:cNvSpPr>
              <a:spLocks noChangeShapeType="1"/>
            </xdr:cNvSpPr>
          </xdr:nvSpPr>
          <xdr:spPr bwMode="auto">
            <a:xfrm flipH="1">
              <a:off x="77" y="19"/>
              <a:ext cx="0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7" name="Line 1585"/>
            <xdr:cNvSpPr>
              <a:spLocks noChangeShapeType="1"/>
            </xdr:cNvSpPr>
          </xdr:nvSpPr>
          <xdr:spPr bwMode="auto">
            <a:xfrm flipH="1">
              <a:off x="76" y="20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8" name="Line 1586"/>
            <xdr:cNvSpPr>
              <a:spLocks noChangeShapeType="1"/>
            </xdr:cNvSpPr>
          </xdr:nvSpPr>
          <xdr:spPr bwMode="auto">
            <a:xfrm flipH="1">
              <a:off x="76" y="23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9" name="Line 1587"/>
            <xdr:cNvSpPr>
              <a:spLocks noChangeShapeType="1"/>
            </xdr:cNvSpPr>
          </xdr:nvSpPr>
          <xdr:spPr bwMode="auto">
            <a:xfrm flipH="1">
              <a:off x="75" y="26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0" name="Line 1588"/>
            <xdr:cNvSpPr>
              <a:spLocks noChangeShapeType="1"/>
            </xdr:cNvSpPr>
          </xdr:nvSpPr>
          <xdr:spPr bwMode="auto">
            <a:xfrm flipH="1">
              <a:off x="73" y="29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1" name="Line 1589"/>
            <xdr:cNvSpPr>
              <a:spLocks noChangeShapeType="1"/>
            </xdr:cNvSpPr>
          </xdr:nvSpPr>
          <xdr:spPr bwMode="auto">
            <a:xfrm flipH="1">
              <a:off x="71" y="32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2" name="Line 1590"/>
            <xdr:cNvSpPr>
              <a:spLocks noChangeShapeType="1"/>
            </xdr:cNvSpPr>
          </xdr:nvSpPr>
          <xdr:spPr bwMode="auto">
            <a:xfrm flipH="1">
              <a:off x="69" y="35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3" name="Line 1591"/>
            <xdr:cNvSpPr>
              <a:spLocks noChangeShapeType="1"/>
            </xdr:cNvSpPr>
          </xdr:nvSpPr>
          <xdr:spPr bwMode="auto">
            <a:xfrm flipH="1">
              <a:off x="66" y="38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4" name="Line 1592"/>
            <xdr:cNvSpPr>
              <a:spLocks noChangeShapeType="1"/>
            </xdr:cNvSpPr>
          </xdr:nvSpPr>
          <xdr:spPr bwMode="auto">
            <a:xfrm flipH="1">
              <a:off x="63" y="40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5" name="Line 1593"/>
            <xdr:cNvSpPr>
              <a:spLocks noChangeShapeType="1"/>
            </xdr:cNvSpPr>
          </xdr:nvSpPr>
          <xdr:spPr bwMode="auto">
            <a:xfrm flipH="1">
              <a:off x="60" y="42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6" name="Line 1594"/>
            <xdr:cNvSpPr>
              <a:spLocks noChangeShapeType="1"/>
            </xdr:cNvSpPr>
          </xdr:nvSpPr>
          <xdr:spPr bwMode="auto">
            <a:xfrm flipH="1">
              <a:off x="57" y="43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7" name="Line 1595"/>
            <xdr:cNvSpPr>
              <a:spLocks noChangeShapeType="1"/>
            </xdr:cNvSpPr>
          </xdr:nvSpPr>
          <xdr:spPr bwMode="auto">
            <a:xfrm flipH="1">
              <a:off x="54" y="44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8" name="Line 1596"/>
            <xdr:cNvSpPr>
              <a:spLocks noChangeShapeType="1"/>
            </xdr:cNvSpPr>
          </xdr:nvSpPr>
          <xdr:spPr bwMode="auto">
            <a:xfrm flipH="1">
              <a:off x="50" y="45"/>
              <a:ext cx="4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9" name="Line 1597"/>
            <xdr:cNvSpPr>
              <a:spLocks noChangeShapeType="1"/>
            </xdr:cNvSpPr>
          </xdr:nvSpPr>
          <xdr:spPr bwMode="auto">
            <a:xfrm flipH="1" flipV="1">
              <a:off x="47" y="45"/>
              <a:ext cx="3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0" name="Line 1598"/>
            <xdr:cNvSpPr>
              <a:spLocks noChangeShapeType="1"/>
            </xdr:cNvSpPr>
          </xdr:nvSpPr>
          <xdr:spPr bwMode="auto">
            <a:xfrm flipH="1" flipV="1">
              <a:off x="44" y="44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1" name="Line 1599"/>
            <xdr:cNvSpPr>
              <a:spLocks noChangeShapeType="1"/>
            </xdr:cNvSpPr>
          </xdr:nvSpPr>
          <xdr:spPr bwMode="auto">
            <a:xfrm flipH="1" flipV="1">
              <a:off x="40" y="43"/>
              <a:ext cx="4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2" name="Line 1600"/>
            <xdr:cNvSpPr>
              <a:spLocks noChangeShapeType="1"/>
            </xdr:cNvSpPr>
          </xdr:nvSpPr>
          <xdr:spPr bwMode="auto">
            <a:xfrm flipH="1" flipV="1">
              <a:off x="37" y="42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3" name="Line 1601"/>
            <xdr:cNvSpPr>
              <a:spLocks noChangeShapeType="1"/>
            </xdr:cNvSpPr>
          </xdr:nvSpPr>
          <xdr:spPr bwMode="auto">
            <a:xfrm flipH="1" flipV="1">
              <a:off x="35" y="40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4" name="Line 1602"/>
            <xdr:cNvSpPr>
              <a:spLocks noChangeShapeType="1"/>
            </xdr:cNvSpPr>
          </xdr:nvSpPr>
          <xdr:spPr bwMode="auto">
            <a:xfrm flipH="1" flipV="1">
              <a:off x="32" y="38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5" name="Line 1603"/>
            <xdr:cNvSpPr>
              <a:spLocks noChangeShapeType="1"/>
            </xdr:cNvSpPr>
          </xdr:nvSpPr>
          <xdr:spPr bwMode="auto">
            <a:xfrm flipH="1" flipV="1">
              <a:off x="30" y="35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6" name="Line 1604"/>
            <xdr:cNvSpPr>
              <a:spLocks noChangeShapeType="1"/>
            </xdr:cNvSpPr>
          </xdr:nvSpPr>
          <xdr:spPr bwMode="auto">
            <a:xfrm flipH="1" flipV="1">
              <a:off x="28" y="32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7" name="Line 1605"/>
            <xdr:cNvSpPr>
              <a:spLocks noChangeShapeType="1"/>
            </xdr:cNvSpPr>
          </xdr:nvSpPr>
          <xdr:spPr bwMode="auto">
            <a:xfrm flipH="1" flipV="1">
              <a:off x="26" y="29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8" name="Line 1606"/>
            <xdr:cNvSpPr>
              <a:spLocks noChangeShapeType="1"/>
            </xdr:cNvSpPr>
          </xdr:nvSpPr>
          <xdr:spPr bwMode="auto">
            <a:xfrm flipH="1" flipV="1">
              <a:off x="25" y="26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9" name="Line 1607"/>
            <xdr:cNvSpPr>
              <a:spLocks noChangeShapeType="1"/>
            </xdr:cNvSpPr>
          </xdr:nvSpPr>
          <xdr:spPr bwMode="auto">
            <a:xfrm flipH="1" flipV="1">
              <a:off x="24" y="23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0" name="Line 1608"/>
            <xdr:cNvSpPr>
              <a:spLocks noChangeShapeType="1"/>
            </xdr:cNvSpPr>
          </xdr:nvSpPr>
          <xdr:spPr bwMode="auto">
            <a:xfrm flipH="1" flipV="1">
              <a:off x="24" y="20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1" name="Line 1609"/>
            <xdr:cNvSpPr>
              <a:spLocks noChangeShapeType="1"/>
            </xdr:cNvSpPr>
          </xdr:nvSpPr>
          <xdr:spPr bwMode="auto">
            <a:xfrm flipV="1">
              <a:off x="24" y="19"/>
              <a:ext cx="0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2" name="Line 1610"/>
            <xdr:cNvSpPr>
              <a:spLocks noChangeShapeType="1"/>
            </xdr:cNvSpPr>
          </xdr:nvSpPr>
          <xdr:spPr bwMode="auto">
            <a:xfrm flipV="1">
              <a:off x="24" y="16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3" name="Line 1611"/>
            <xdr:cNvSpPr>
              <a:spLocks noChangeShapeType="1"/>
            </xdr:cNvSpPr>
          </xdr:nvSpPr>
          <xdr:spPr bwMode="auto">
            <a:xfrm flipH="1">
              <a:off x="69" y="21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4" name="Line 1612"/>
            <xdr:cNvSpPr>
              <a:spLocks noChangeShapeType="1"/>
            </xdr:cNvSpPr>
          </xdr:nvSpPr>
          <xdr:spPr bwMode="auto">
            <a:xfrm flipH="1">
              <a:off x="69" y="24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5" name="Line 1613"/>
            <xdr:cNvSpPr>
              <a:spLocks noChangeShapeType="1"/>
            </xdr:cNvSpPr>
          </xdr:nvSpPr>
          <xdr:spPr bwMode="auto">
            <a:xfrm flipH="1">
              <a:off x="67" y="27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6" name="Line 1614"/>
            <xdr:cNvSpPr>
              <a:spLocks noChangeShapeType="1"/>
            </xdr:cNvSpPr>
          </xdr:nvSpPr>
          <xdr:spPr bwMode="auto">
            <a:xfrm flipH="1">
              <a:off x="66" y="29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7" name="Line 1615"/>
            <xdr:cNvSpPr>
              <a:spLocks noChangeShapeType="1"/>
            </xdr:cNvSpPr>
          </xdr:nvSpPr>
          <xdr:spPr bwMode="auto">
            <a:xfrm flipH="1">
              <a:off x="64" y="31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8" name="Line 1616"/>
            <xdr:cNvSpPr>
              <a:spLocks noChangeShapeType="1"/>
            </xdr:cNvSpPr>
          </xdr:nvSpPr>
          <xdr:spPr bwMode="auto">
            <a:xfrm flipH="1">
              <a:off x="61" y="33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9" name="Line 1617"/>
            <xdr:cNvSpPr>
              <a:spLocks noChangeShapeType="1"/>
            </xdr:cNvSpPr>
          </xdr:nvSpPr>
          <xdr:spPr bwMode="auto">
            <a:xfrm flipH="1">
              <a:off x="59" y="35"/>
              <a:ext cx="2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0" name="Line 1618"/>
            <xdr:cNvSpPr>
              <a:spLocks noChangeShapeType="1"/>
            </xdr:cNvSpPr>
          </xdr:nvSpPr>
          <xdr:spPr bwMode="auto">
            <a:xfrm flipH="1">
              <a:off x="56" y="36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1" name="Line 1619"/>
            <xdr:cNvSpPr>
              <a:spLocks noChangeShapeType="1"/>
            </xdr:cNvSpPr>
          </xdr:nvSpPr>
          <xdr:spPr bwMode="auto">
            <a:xfrm flipH="1">
              <a:off x="53" y="37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2" name="Line 1620"/>
            <xdr:cNvSpPr>
              <a:spLocks noChangeShapeType="1"/>
            </xdr:cNvSpPr>
          </xdr:nvSpPr>
          <xdr:spPr bwMode="auto">
            <a:xfrm flipH="1">
              <a:off x="50" y="38"/>
              <a:ext cx="3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3" name="Line 1621"/>
            <xdr:cNvSpPr>
              <a:spLocks noChangeShapeType="1"/>
            </xdr:cNvSpPr>
          </xdr:nvSpPr>
          <xdr:spPr bwMode="auto">
            <a:xfrm flipH="1" flipV="1">
              <a:off x="47" y="38"/>
              <a:ext cx="3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4" name="Line 1622"/>
            <xdr:cNvSpPr>
              <a:spLocks noChangeShapeType="1"/>
            </xdr:cNvSpPr>
          </xdr:nvSpPr>
          <xdr:spPr bwMode="auto">
            <a:xfrm flipH="1" flipV="1">
              <a:off x="45" y="37"/>
              <a:ext cx="2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5" name="Line 1623"/>
            <xdr:cNvSpPr>
              <a:spLocks noChangeShapeType="1"/>
            </xdr:cNvSpPr>
          </xdr:nvSpPr>
          <xdr:spPr bwMode="auto">
            <a:xfrm flipH="1" flipV="1">
              <a:off x="42" y="36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6" name="Line 1624"/>
            <xdr:cNvSpPr>
              <a:spLocks noChangeShapeType="1"/>
            </xdr:cNvSpPr>
          </xdr:nvSpPr>
          <xdr:spPr bwMode="auto">
            <a:xfrm flipH="1" flipV="1">
              <a:off x="39" y="35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7" name="Line 1625"/>
            <xdr:cNvSpPr>
              <a:spLocks noChangeShapeType="1"/>
            </xdr:cNvSpPr>
          </xdr:nvSpPr>
          <xdr:spPr bwMode="auto">
            <a:xfrm flipH="1" flipV="1">
              <a:off x="37" y="33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8" name="Line 1626"/>
            <xdr:cNvSpPr>
              <a:spLocks noChangeShapeType="1"/>
            </xdr:cNvSpPr>
          </xdr:nvSpPr>
          <xdr:spPr bwMode="auto">
            <a:xfrm flipH="1" flipV="1">
              <a:off x="35" y="31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9" name="Line 1627"/>
            <xdr:cNvSpPr>
              <a:spLocks noChangeShapeType="1"/>
            </xdr:cNvSpPr>
          </xdr:nvSpPr>
          <xdr:spPr bwMode="auto">
            <a:xfrm flipH="1" flipV="1">
              <a:off x="34" y="29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0" name="Line 1628"/>
            <xdr:cNvSpPr>
              <a:spLocks noChangeShapeType="1"/>
            </xdr:cNvSpPr>
          </xdr:nvSpPr>
          <xdr:spPr bwMode="auto">
            <a:xfrm flipH="1" flipV="1">
              <a:off x="32" y="27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1" name="Line 1629"/>
            <xdr:cNvSpPr>
              <a:spLocks noChangeShapeType="1"/>
            </xdr:cNvSpPr>
          </xdr:nvSpPr>
          <xdr:spPr bwMode="auto">
            <a:xfrm flipH="1" flipV="1">
              <a:off x="31" y="24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2" name="Line 1630"/>
            <xdr:cNvSpPr>
              <a:spLocks noChangeShapeType="1"/>
            </xdr:cNvSpPr>
          </xdr:nvSpPr>
          <xdr:spPr bwMode="auto">
            <a:xfrm flipH="1" flipV="1">
              <a:off x="31" y="21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3" name="Line 1631"/>
            <xdr:cNvSpPr>
              <a:spLocks noChangeShapeType="1"/>
            </xdr:cNvSpPr>
          </xdr:nvSpPr>
          <xdr:spPr bwMode="auto">
            <a:xfrm>
              <a:off x="31" y="21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4" name="Line 1632"/>
            <xdr:cNvSpPr>
              <a:spLocks noChangeShapeType="1"/>
            </xdr:cNvSpPr>
          </xdr:nvSpPr>
          <xdr:spPr bwMode="auto">
            <a:xfrm>
              <a:off x="37" y="22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5" name="Line 1633"/>
            <xdr:cNvSpPr>
              <a:spLocks noChangeShapeType="1"/>
            </xdr:cNvSpPr>
          </xdr:nvSpPr>
          <xdr:spPr bwMode="auto">
            <a:xfrm>
              <a:off x="44" y="23"/>
              <a:ext cx="6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6" name="Line 1634"/>
            <xdr:cNvSpPr>
              <a:spLocks noChangeShapeType="1"/>
            </xdr:cNvSpPr>
          </xdr:nvSpPr>
          <xdr:spPr bwMode="auto">
            <a:xfrm flipV="1">
              <a:off x="50" y="23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7" name="Line 1635"/>
            <xdr:cNvSpPr>
              <a:spLocks noChangeShapeType="1"/>
            </xdr:cNvSpPr>
          </xdr:nvSpPr>
          <xdr:spPr bwMode="auto">
            <a:xfrm flipV="1">
              <a:off x="57" y="22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8" name="Line 1636"/>
            <xdr:cNvSpPr>
              <a:spLocks noChangeShapeType="1"/>
            </xdr:cNvSpPr>
          </xdr:nvSpPr>
          <xdr:spPr bwMode="auto">
            <a:xfrm flipV="1">
              <a:off x="64" y="21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9" name="Line 1637"/>
            <xdr:cNvSpPr>
              <a:spLocks noChangeShapeType="1"/>
            </xdr:cNvSpPr>
          </xdr:nvSpPr>
          <xdr:spPr bwMode="auto">
            <a:xfrm>
              <a:off x="31" y="15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0" name="Line 1638"/>
            <xdr:cNvSpPr>
              <a:spLocks noChangeShapeType="1"/>
            </xdr:cNvSpPr>
          </xdr:nvSpPr>
          <xdr:spPr bwMode="auto">
            <a:xfrm>
              <a:off x="37" y="16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1" name="Line 1639"/>
            <xdr:cNvSpPr>
              <a:spLocks noChangeShapeType="1"/>
            </xdr:cNvSpPr>
          </xdr:nvSpPr>
          <xdr:spPr bwMode="auto">
            <a:xfrm>
              <a:off x="44" y="16"/>
              <a:ext cx="6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2" name="Line 1640"/>
            <xdr:cNvSpPr>
              <a:spLocks noChangeShapeType="1"/>
            </xdr:cNvSpPr>
          </xdr:nvSpPr>
          <xdr:spPr bwMode="auto">
            <a:xfrm flipV="1">
              <a:off x="50" y="16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3" name="Line 1641"/>
            <xdr:cNvSpPr>
              <a:spLocks noChangeShapeType="1"/>
            </xdr:cNvSpPr>
          </xdr:nvSpPr>
          <xdr:spPr bwMode="auto">
            <a:xfrm flipV="1">
              <a:off x="57" y="16"/>
              <a:ext cx="6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4" name="Line 1642"/>
            <xdr:cNvSpPr>
              <a:spLocks noChangeShapeType="1"/>
            </xdr:cNvSpPr>
          </xdr:nvSpPr>
          <xdr:spPr bwMode="auto">
            <a:xfrm flipV="1">
              <a:off x="63" y="15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5" name="Line 1643"/>
            <xdr:cNvSpPr>
              <a:spLocks noChangeShapeType="1"/>
            </xdr:cNvSpPr>
          </xdr:nvSpPr>
          <xdr:spPr bwMode="auto">
            <a:xfrm>
              <a:off x="70" y="15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6" name="Line 1644"/>
            <xdr:cNvSpPr>
              <a:spLocks noChangeShapeType="1"/>
            </xdr:cNvSpPr>
          </xdr:nvSpPr>
          <xdr:spPr bwMode="auto">
            <a:xfrm>
              <a:off x="70" y="17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7" name="Line 1645"/>
            <xdr:cNvSpPr>
              <a:spLocks noChangeShapeType="1"/>
            </xdr:cNvSpPr>
          </xdr:nvSpPr>
          <xdr:spPr bwMode="auto">
            <a:xfrm>
              <a:off x="70" y="19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8" name="Line 1646"/>
            <xdr:cNvSpPr>
              <a:spLocks noChangeShapeType="1"/>
            </xdr:cNvSpPr>
          </xdr:nvSpPr>
          <xdr:spPr bwMode="auto">
            <a:xfrm flipH="1">
              <a:off x="64" y="21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9" name="Line 1647"/>
            <xdr:cNvSpPr>
              <a:spLocks noChangeShapeType="1"/>
            </xdr:cNvSpPr>
          </xdr:nvSpPr>
          <xdr:spPr bwMode="auto">
            <a:xfrm flipH="1">
              <a:off x="57" y="22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0" name="Line 1648"/>
            <xdr:cNvSpPr>
              <a:spLocks noChangeShapeType="1"/>
            </xdr:cNvSpPr>
          </xdr:nvSpPr>
          <xdr:spPr bwMode="auto">
            <a:xfrm flipH="1">
              <a:off x="50" y="22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1" name="Line 1649"/>
            <xdr:cNvSpPr>
              <a:spLocks noChangeShapeType="1"/>
            </xdr:cNvSpPr>
          </xdr:nvSpPr>
          <xdr:spPr bwMode="auto">
            <a:xfrm flipH="1" flipV="1">
              <a:off x="44" y="22"/>
              <a:ext cx="6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2" name="Line 1650"/>
            <xdr:cNvSpPr>
              <a:spLocks noChangeShapeType="1"/>
            </xdr:cNvSpPr>
          </xdr:nvSpPr>
          <xdr:spPr bwMode="auto">
            <a:xfrm flipH="1" flipV="1">
              <a:off x="37" y="22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3" name="Line 1651"/>
            <xdr:cNvSpPr>
              <a:spLocks noChangeShapeType="1"/>
            </xdr:cNvSpPr>
          </xdr:nvSpPr>
          <xdr:spPr bwMode="auto">
            <a:xfrm flipH="1" flipV="1">
              <a:off x="31" y="21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4" name="Line 1652"/>
            <xdr:cNvSpPr>
              <a:spLocks noChangeShapeType="1"/>
            </xdr:cNvSpPr>
          </xdr:nvSpPr>
          <xdr:spPr bwMode="auto">
            <a:xfrm flipH="1" flipV="1">
              <a:off x="31" y="19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5" name="Line 1653"/>
            <xdr:cNvSpPr>
              <a:spLocks noChangeShapeType="1"/>
            </xdr:cNvSpPr>
          </xdr:nvSpPr>
          <xdr:spPr bwMode="auto">
            <a:xfrm flipV="1">
              <a:off x="31" y="17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6" name="Line 1654"/>
            <xdr:cNvSpPr>
              <a:spLocks noChangeShapeType="1"/>
            </xdr:cNvSpPr>
          </xdr:nvSpPr>
          <xdr:spPr bwMode="auto">
            <a:xfrm flipV="1">
              <a:off x="31" y="15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7" name="Line 1655"/>
            <xdr:cNvSpPr>
              <a:spLocks noChangeShapeType="1"/>
            </xdr:cNvSpPr>
          </xdr:nvSpPr>
          <xdr:spPr bwMode="auto">
            <a:xfrm flipH="1">
              <a:off x="24" y="16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8" name="Line 1656"/>
            <xdr:cNvSpPr>
              <a:spLocks noChangeShapeType="1"/>
            </xdr:cNvSpPr>
          </xdr:nvSpPr>
          <xdr:spPr bwMode="auto">
            <a:xfrm>
              <a:off x="24" y="19"/>
              <a:ext cx="0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9" name="Line 1657"/>
            <xdr:cNvSpPr>
              <a:spLocks noChangeShapeType="1"/>
            </xdr:cNvSpPr>
          </xdr:nvSpPr>
          <xdr:spPr bwMode="auto">
            <a:xfrm>
              <a:off x="24" y="20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0" name="Line 1658"/>
            <xdr:cNvSpPr>
              <a:spLocks noChangeShapeType="1"/>
            </xdr:cNvSpPr>
          </xdr:nvSpPr>
          <xdr:spPr bwMode="auto">
            <a:xfrm>
              <a:off x="24" y="23"/>
              <a:ext cx="1" cy="4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1" name="Line 1659"/>
            <xdr:cNvSpPr>
              <a:spLocks noChangeShapeType="1"/>
            </xdr:cNvSpPr>
          </xdr:nvSpPr>
          <xdr:spPr bwMode="auto">
            <a:xfrm>
              <a:off x="25" y="27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2" name="Line 1660"/>
            <xdr:cNvSpPr>
              <a:spLocks noChangeShapeType="1"/>
            </xdr:cNvSpPr>
          </xdr:nvSpPr>
          <xdr:spPr bwMode="auto">
            <a:xfrm>
              <a:off x="26" y="30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3" name="Line 1661"/>
            <xdr:cNvSpPr>
              <a:spLocks noChangeShapeType="1"/>
            </xdr:cNvSpPr>
          </xdr:nvSpPr>
          <xdr:spPr bwMode="auto">
            <a:xfrm>
              <a:off x="27" y="33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4" name="Line 1662"/>
            <xdr:cNvSpPr>
              <a:spLocks noChangeShapeType="1"/>
            </xdr:cNvSpPr>
          </xdr:nvSpPr>
          <xdr:spPr bwMode="auto">
            <a:xfrm>
              <a:off x="29" y="35"/>
              <a:ext cx="3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5" name="Line 1663"/>
            <xdr:cNvSpPr>
              <a:spLocks noChangeShapeType="1"/>
            </xdr:cNvSpPr>
          </xdr:nvSpPr>
          <xdr:spPr bwMode="auto">
            <a:xfrm>
              <a:off x="32" y="38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6" name="Line 1664"/>
            <xdr:cNvSpPr>
              <a:spLocks noChangeShapeType="1"/>
            </xdr:cNvSpPr>
          </xdr:nvSpPr>
          <xdr:spPr bwMode="auto">
            <a:xfrm>
              <a:off x="34" y="40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7" name="Line 1665"/>
            <xdr:cNvSpPr>
              <a:spLocks noChangeShapeType="1"/>
            </xdr:cNvSpPr>
          </xdr:nvSpPr>
          <xdr:spPr bwMode="auto">
            <a:xfrm>
              <a:off x="37" y="42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8" name="Line 1666"/>
            <xdr:cNvSpPr>
              <a:spLocks noChangeShapeType="1"/>
            </xdr:cNvSpPr>
          </xdr:nvSpPr>
          <xdr:spPr bwMode="auto">
            <a:xfrm>
              <a:off x="40" y="43"/>
              <a:ext cx="4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9" name="Line 1667"/>
            <xdr:cNvSpPr>
              <a:spLocks noChangeShapeType="1"/>
            </xdr:cNvSpPr>
          </xdr:nvSpPr>
          <xdr:spPr bwMode="auto">
            <a:xfrm>
              <a:off x="44" y="44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0" name="Line 1668"/>
            <xdr:cNvSpPr>
              <a:spLocks noChangeShapeType="1"/>
            </xdr:cNvSpPr>
          </xdr:nvSpPr>
          <xdr:spPr bwMode="auto">
            <a:xfrm>
              <a:off x="47" y="45"/>
              <a:ext cx="3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1" name="Line 1669"/>
            <xdr:cNvSpPr>
              <a:spLocks noChangeShapeType="1"/>
            </xdr:cNvSpPr>
          </xdr:nvSpPr>
          <xdr:spPr bwMode="auto">
            <a:xfrm flipV="1">
              <a:off x="50" y="45"/>
              <a:ext cx="4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2" name="Line 1670"/>
            <xdr:cNvSpPr>
              <a:spLocks noChangeShapeType="1"/>
            </xdr:cNvSpPr>
          </xdr:nvSpPr>
          <xdr:spPr bwMode="auto">
            <a:xfrm flipV="1">
              <a:off x="54" y="44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3" name="Line 1671"/>
            <xdr:cNvSpPr>
              <a:spLocks noChangeShapeType="1"/>
            </xdr:cNvSpPr>
          </xdr:nvSpPr>
          <xdr:spPr bwMode="auto">
            <a:xfrm flipV="1">
              <a:off x="57" y="43"/>
              <a:ext cx="4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4" name="Line 1672"/>
            <xdr:cNvSpPr>
              <a:spLocks noChangeShapeType="1"/>
            </xdr:cNvSpPr>
          </xdr:nvSpPr>
          <xdr:spPr bwMode="auto">
            <a:xfrm flipV="1">
              <a:off x="61" y="42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5" name="Line 1673"/>
            <xdr:cNvSpPr>
              <a:spLocks noChangeShapeType="1"/>
            </xdr:cNvSpPr>
          </xdr:nvSpPr>
          <xdr:spPr bwMode="auto">
            <a:xfrm flipV="1">
              <a:off x="64" y="40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6" name="Line 1674"/>
            <xdr:cNvSpPr>
              <a:spLocks noChangeShapeType="1"/>
            </xdr:cNvSpPr>
          </xdr:nvSpPr>
          <xdr:spPr bwMode="auto">
            <a:xfrm flipV="1">
              <a:off x="66" y="38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7" name="Line 1675"/>
            <xdr:cNvSpPr>
              <a:spLocks noChangeShapeType="1"/>
            </xdr:cNvSpPr>
          </xdr:nvSpPr>
          <xdr:spPr bwMode="auto">
            <a:xfrm flipV="1">
              <a:off x="69" y="35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8" name="Line 1676"/>
            <xdr:cNvSpPr>
              <a:spLocks noChangeShapeType="1"/>
            </xdr:cNvSpPr>
          </xdr:nvSpPr>
          <xdr:spPr bwMode="auto">
            <a:xfrm flipV="1">
              <a:off x="71" y="33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9" name="Line 1677"/>
            <xdr:cNvSpPr>
              <a:spLocks noChangeShapeType="1"/>
            </xdr:cNvSpPr>
          </xdr:nvSpPr>
          <xdr:spPr bwMode="auto">
            <a:xfrm flipV="1">
              <a:off x="73" y="30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0" name="Line 1678"/>
            <xdr:cNvSpPr>
              <a:spLocks noChangeShapeType="1"/>
            </xdr:cNvSpPr>
          </xdr:nvSpPr>
          <xdr:spPr bwMode="auto">
            <a:xfrm flipV="1">
              <a:off x="75" y="27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1" name="Line 1679"/>
            <xdr:cNvSpPr>
              <a:spLocks noChangeShapeType="1"/>
            </xdr:cNvSpPr>
          </xdr:nvSpPr>
          <xdr:spPr bwMode="auto">
            <a:xfrm flipV="1">
              <a:off x="76" y="23"/>
              <a:ext cx="1" cy="4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2" name="Line 1680"/>
            <xdr:cNvSpPr>
              <a:spLocks noChangeShapeType="1"/>
            </xdr:cNvSpPr>
          </xdr:nvSpPr>
          <xdr:spPr bwMode="auto">
            <a:xfrm flipV="1">
              <a:off x="77" y="20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3" name="Line 1681"/>
            <xdr:cNvSpPr>
              <a:spLocks noChangeShapeType="1"/>
            </xdr:cNvSpPr>
          </xdr:nvSpPr>
          <xdr:spPr bwMode="auto">
            <a:xfrm flipV="1">
              <a:off x="77" y="19"/>
              <a:ext cx="0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4" name="Line 1682"/>
            <xdr:cNvSpPr>
              <a:spLocks noChangeShapeType="1"/>
            </xdr:cNvSpPr>
          </xdr:nvSpPr>
          <xdr:spPr bwMode="auto">
            <a:xfrm flipH="1" flipV="1">
              <a:off x="77" y="16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5" name="Line 1683"/>
            <xdr:cNvSpPr>
              <a:spLocks noChangeShapeType="1"/>
            </xdr:cNvSpPr>
          </xdr:nvSpPr>
          <xdr:spPr bwMode="auto">
            <a:xfrm>
              <a:off x="77" y="16"/>
              <a:ext cx="24" cy="6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6" name="Line 1684"/>
            <xdr:cNvSpPr>
              <a:spLocks noChangeShapeType="1"/>
            </xdr:cNvSpPr>
          </xdr:nvSpPr>
          <xdr:spPr bwMode="auto">
            <a:xfrm flipV="1">
              <a:off x="101" y="22"/>
              <a:ext cx="0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7" name="Line 1685"/>
            <xdr:cNvSpPr>
              <a:spLocks noChangeShapeType="1"/>
            </xdr:cNvSpPr>
          </xdr:nvSpPr>
          <xdr:spPr bwMode="auto">
            <a:xfrm flipH="1" flipV="1">
              <a:off x="77" y="16"/>
              <a:ext cx="24" cy="6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8" name="Line 1686"/>
            <xdr:cNvSpPr>
              <a:spLocks noChangeShapeType="1"/>
            </xdr:cNvSpPr>
          </xdr:nvSpPr>
          <xdr:spPr bwMode="auto">
            <a:xfrm flipH="1" flipV="1">
              <a:off x="70" y="14"/>
              <a:ext cx="7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9" name="Line 1687"/>
            <xdr:cNvSpPr>
              <a:spLocks noChangeShapeType="1"/>
            </xdr:cNvSpPr>
          </xdr:nvSpPr>
          <xdr:spPr bwMode="auto">
            <a:xfrm flipH="1">
              <a:off x="70" y="14"/>
              <a:ext cx="0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0" name="Line 1688"/>
            <xdr:cNvSpPr>
              <a:spLocks noChangeShapeType="1"/>
            </xdr:cNvSpPr>
          </xdr:nvSpPr>
          <xdr:spPr bwMode="auto">
            <a:xfrm flipH="1">
              <a:off x="64" y="14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1" name="Line 1689"/>
            <xdr:cNvSpPr>
              <a:spLocks noChangeShapeType="1"/>
            </xdr:cNvSpPr>
          </xdr:nvSpPr>
          <xdr:spPr bwMode="auto">
            <a:xfrm flipH="1">
              <a:off x="57" y="15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2" name="Line 1690"/>
            <xdr:cNvSpPr>
              <a:spLocks noChangeShapeType="1"/>
            </xdr:cNvSpPr>
          </xdr:nvSpPr>
          <xdr:spPr bwMode="auto">
            <a:xfrm flipH="1">
              <a:off x="50" y="16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3" name="Line 1691"/>
            <xdr:cNvSpPr>
              <a:spLocks noChangeShapeType="1"/>
            </xdr:cNvSpPr>
          </xdr:nvSpPr>
          <xdr:spPr bwMode="auto">
            <a:xfrm flipH="1" flipV="1">
              <a:off x="44" y="16"/>
              <a:ext cx="6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4" name="Line 1692"/>
            <xdr:cNvSpPr>
              <a:spLocks noChangeShapeType="1"/>
            </xdr:cNvSpPr>
          </xdr:nvSpPr>
          <xdr:spPr bwMode="auto">
            <a:xfrm flipH="1" flipV="1">
              <a:off x="37" y="15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5" name="Line 1693"/>
            <xdr:cNvSpPr>
              <a:spLocks noChangeShapeType="1"/>
            </xdr:cNvSpPr>
          </xdr:nvSpPr>
          <xdr:spPr bwMode="auto">
            <a:xfrm flipH="1" flipV="1">
              <a:off x="31" y="14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6" name="Line 1694"/>
            <xdr:cNvSpPr>
              <a:spLocks noChangeShapeType="1"/>
            </xdr:cNvSpPr>
          </xdr:nvSpPr>
          <xdr:spPr bwMode="auto">
            <a:xfrm flipH="1">
              <a:off x="31" y="14"/>
              <a:ext cx="0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7" name="Line 1695"/>
            <xdr:cNvSpPr>
              <a:spLocks noChangeShapeType="1"/>
            </xdr:cNvSpPr>
          </xdr:nvSpPr>
          <xdr:spPr bwMode="auto">
            <a:xfrm flipH="1">
              <a:off x="24" y="14"/>
              <a:ext cx="7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8" name="Line 1696"/>
            <xdr:cNvSpPr>
              <a:spLocks noChangeShapeType="1"/>
            </xdr:cNvSpPr>
          </xdr:nvSpPr>
          <xdr:spPr bwMode="auto">
            <a:xfrm flipH="1">
              <a:off x="0" y="16"/>
              <a:ext cx="24" cy="6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9" name="Line 1697"/>
            <xdr:cNvSpPr>
              <a:spLocks noChangeShapeType="1"/>
            </xdr:cNvSpPr>
          </xdr:nvSpPr>
          <xdr:spPr bwMode="auto">
            <a:xfrm>
              <a:off x="0" y="22"/>
              <a:ext cx="0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70" name="Line 1698"/>
            <xdr:cNvSpPr>
              <a:spLocks noChangeShapeType="1"/>
            </xdr:cNvSpPr>
          </xdr:nvSpPr>
          <xdr:spPr bwMode="auto">
            <a:xfrm flipV="1">
              <a:off x="0" y="16"/>
              <a:ext cx="24" cy="6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71" name="Freeform 1699"/>
            <xdr:cNvSpPr>
              <a:spLocks/>
            </xdr:cNvSpPr>
          </xdr:nvSpPr>
          <xdr:spPr bwMode="auto">
            <a:xfrm>
              <a:off x="71" y="67"/>
              <a:ext cx="25" cy="21"/>
            </a:xfrm>
            <a:custGeom>
              <a:avLst/>
              <a:gdLst>
                <a:gd name="T0" fmla="*/ 0 w 277"/>
                <a:gd name="T1" fmla="*/ 0 h 227"/>
                <a:gd name="T2" fmla="*/ 277 w 277"/>
                <a:gd name="T3" fmla="*/ 0 h 227"/>
                <a:gd name="T4" fmla="*/ 277 w 277"/>
                <a:gd name="T5" fmla="*/ 169 h 227"/>
                <a:gd name="T6" fmla="*/ 139 w 277"/>
                <a:gd name="T7" fmla="*/ 227 h 227"/>
                <a:gd name="T8" fmla="*/ 0 w 277"/>
                <a:gd name="T9" fmla="*/ 169 h 227"/>
                <a:gd name="T10" fmla="*/ 0 w 277"/>
                <a:gd name="T11" fmla="*/ 0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77" h="227">
                  <a:moveTo>
                    <a:pt x="0" y="0"/>
                  </a:moveTo>
                  <a:lnTo>
                    <a:pt x="277" y="0"/>
                  </a:lnTo>
                  <a:lnTo>
                    <a:pt x="277" y="169"/>
                  </a:lnTo>
                  <a:lnTo>
                    <a:pt x="139" y="227"/>
                  </a:lnTo>
                  <a:lnTo>
                    <a:pt x="0" y="16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72" name="Rectangle 1700"/>
            <xdr:cNvSpPr>
              <a:spLocks noChangeArrowheads="1"/>
            </xdr:cNvSpPr>
          </xdr:nvSpPr>
          <xdr:spPr bwMode="auto">
            <a:xfrm>
              <a:off x="71" y="60"/>
              <a:ext cx="25" cy="6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3" name="Rectangle 1701"/>
            <xdr:cNvSpPr>
              <a:spLocks noChangeArrowheads="1"/>
            </xdr:cNvSpPr>
          </xdr:nvSpPr>
          <xdr:spPr bwMode="auto">
            <a:xfrm>
              <a:off x="71" y="66"/>
              <a:ext cx="25" cy="1"/>
            </a:xfrm>
            <a:prstGeom prst="rect">
              <a:avLst/>
            </a:prstGeom>
            <a:solidFill>
              <a:srgbClr val="F6F9F9"/>
            </a:solidFill>
            <a:ln w="0">
              <a:solidFill>
                <a:srgbClr val="F6F9F9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4" name="Rectangle 1702"/>
            <xdr:cNvSpPr>
              <a:spLocks noChangeArrowheads="1"/>
            </xdr:cNvSpPr>
          </xdr:nvSpPr>
          <xdr:spPr bwMode="auto">
            <a:xfrm>
              <a:off x="134" y="74"/>
              <a:ext cx="15" cy="3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5" name="Freeform 1703"/>
            <xdr:cNvSpPr>
              <a:spLocks noEditPoints="1"/>
            </xdr:cNvSpPr>
          </xdr:nvSpPr>
          <xdr:spPr bwMode="auto">
            <a:xfrm>
              <a:off x="124" y="66"/>
              <a:ext cx="35" cy="7"/>
            </a:xfrm>
            <a:custGeom>
              <a:avLst/>
              <a:gdLst>
                <a:gd name="T0" fmla="*/ 17 w 383"/>
                <a:gd name="T1" fmla="*/ 20 h 72"/>
                <a:gd name="T2" fmla="*/ 17 w 383"/>
                <a:gd name="T3" fmla="*/ 27 h 72"/>
                <a:gd name="T4" fmla="*/ 362 w 383"/>
                <a:gd name="T5" fmla="*/ 27 h 72"/>
                <a:gd name="T6" fmla="*/ 362 w 383"/>
                <a:gd name="T7" fmla="*/ 20 h 72"/>
                <a:gd name="T8" fmla="*/ 17 w 383"/>
                <a:gd name="T9" fmla="*/ 20 h 72"/>
                <a:gd name="T10" fmla="*/ 0 w 383"/>
                <a:gd name="T11" fmla="*/ 0 h 72"/>
                <a:gd name="T12" fmla="*/ 383 w 383"/>
                <a:gd name="T13" fmla="*/ 0 h 72"/>
                <a:gd name="T14" fmla="*/ 383 w 383"/>
                <a:gd name="T15" fmla="*/ 72 h 72"/>
                <a:gd name="T16" fmla="*/ 0 w 383"/>
                <a:gd name="T17" fmla="*/ 72 h 72"/>
                <a:gd name="T18" fmla="*/ 0 w 383"/>
                <a:gd name="T19" fmla="*/ 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383" h="72">
                  <a:moveTo>
                    <a:pt x="17" y="20"/>
                  </a:moveTo>
                  <a:lnTo>
                    <a:pt x="17" y="27"/>
                  </a:lnTo>
                  <a:lnTo>
                    <a:pt x="362" y="27"/>
                  </a:lnTo>
                  <a:lnTo>
                    <a:pt x="362" y="20"/>
                  </a:lnTo>
                  <a:lnTo>
                    <a:pt x="17" y="20"/>
                  </a:lnTo>
                  <a:close/>
                  <a:moveTo>
                    <a:pt x="0" y="0"/>
                  </a:moveTo>
                  <a:lnTo>
                    <a:pt x="383" y="0"/>
                  </a:lnTo>
                  <a:lnTo>
                    <a:pt x="383" y="72"/>
                  </a:lnTo>
                  <a:lnTo>
                    <a:pt x="0" y="7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76" name="Rectangle 1704"/>
            <xdr:cNvSpPr>
              <a:spLocks noChangeArrowheads="1"/>
            </xdr:cNvSpPr>
          </xdr:nvSpPr>
          <xdr:spPr bwMode="auto">
            <a:xfrm>
              <a:off x="138" y="117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7" name="Rectangle 1705"/>
            <xdr:cNvSpPr>
              <a:spLocks noChangeArrowheads="1"/>
            </xdr:cNvSpPr>
          </xdr:nvSpPr>
          <xdr:spPr bwMode="auto">
            <a:xfrm>
              <a:off x="138" y="122"/>
              <a:ext cx="8" cy="2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8" name="Rectangle 1706"/>
            <xdr:cNvSpPr>
              <a:spLocks noChangeArrowheads="1"/>
            </xdr:cNvSpPr>
          </xdr:nvSpPr>
          <xdr:spPr bwMode="auto">
            <a:xfrm>
              <a:off x="138" y="119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9" name="Rectangle 1707"/>
            <xdr:cNvSpPr>
              <a:spLocks noChangeArrowheads="1"/>
            </xdr:cNvSpPr>
          </xdr:nvSpPr>
          <xdr:spPr bwMode="auto">
            <a:xfrm>
              <a:off x="138" y="121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0" name="Freeform 1708"/>
            <xdr:cNvSpPr>
              <a:spLocks/>
            </xdr:cNvSpPr>
          </xdr:nvSpPr>
          <xdr:spPr bwMode="auto">
            <a:xfrm>
              <a:off x="138" y="128"/>
              <a:ext cx="8" cy="28"/>
            </a:xfrm>
            <a:custGeom>
              <a:avLst/>
              <a:gdLst>
                <a:gd name="T0" fmla="*/ 0 w 93"/>
                <a:gd name="T1" fmla="*/ 0 h 302"/>
                <a:gd name="T2" fmla="*/ 93 w 93"/>
                <a:gd name="T3" fmla="*/ 0 h 302"/>
                <a:gd name="T4" fmla="*/ 93 w 93"/>
                <a:gd name="T5" fmla="*/ 255 h 302"/>
                <a:gd name="T6" fmla="*/ 91 w 93"/>
                <a:gd name="T7" fmla="*/ 270 h 302"/>
                <a:gd name="T8" fmla="*/ 84 w 93"/>
                <a:gd name="T9" fmla="*/ 283 h 302"/>
                <a:gd name="T10" fmla="*/ 75 w 93"/>
                <a:gd name="T11" fmla="*/ 292 h 302"/>
                <a:gd name="T12" fmla="*/ 61 w 93"/>
                <a:gd name="T13" fmla="*/ 300 h 302"/>
                <a:gd name="T14" fmla="*/ 46 w 93"/>
                <a:gd name="T15" fmla="*/ 302 h 302"/>
                <a:gd name="T16" fmla="*/ 32 w 93"/>
                <a:gd name="T17" fmla="*/ 300 h 302"/>
                <a:gd name="T18" fmla="*/ 19 w 93"/>
                <a:gd name="T19" fmla="*/ 292 h 302"/>
                <a:gd name="T20" fmla="*/ 9 w 93"/>
                <a:gd name="T21" fmla="*/ 283 h 302"/>
                <a:gd name="T22" fmla="*/ 3 w 93"/>
                <a:gd name="T23" fmla="*/ 270 h 302"/>
                <a:gd name="T24" fmla="*/ 0 w 93"/>
                <a:gd name="T25" fmla="*/ 255 h 302"/>
                <a:gd name="T26" fmla="*/ 0 w 93"/>
                <a:gd name="T27" fmla="*/ 0 h 3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93" h="302">
                  <a:moveTo>
                    <a:pt x="0" y="0"/>
                  </a:moveTo>
                  <a:lnTo>
                    <a:pt x="93" y="0"/>
                  </a:lnTo>
                  <a:lnTo>
                    <a:pt x="93" y="255"/>
                  </a:lnTo>
                  <a:lnTo>
                    <a:pt x="91" y="270"/>
                  </a:lnTo>
                  <a:lnTo>
                    <a:pt x="84" y="283"/>
                  </a:lnTo>
                  <a:lnTo>
                    <a:pt x="75" y="292"/>
                  </a:lnTo>
                  <a:lnTo>
                    <a:pt x="61" y="300"/>
                  </a:lnTo>
                  <a:lnTo>
                    <a:pt x="46" y="302"/>
                  </a:lnTo>
                  <a:lnTo>
                    <a:pt x="32" y="300"/>
                  </a:lnTo>
                  <a:lnTo>
                    <a:pt x="19" y="292"/>
                  </a:lnTo>
                  <a:lnTo>
                    <a:pt x="9" y="283"/>
                  </a:lnTo>
                  <a:lnTo>
                    <a:pt x="3" y="270"/>
                  </a:lnTo>
                  <a:lnTo>
                    <a:pt x="0" y="25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81" name="Rectangle 1709"/>
            <xdr:cNvSpPr>
              <a:spLocks noChangeArrowheads="1"/>
            </xdr:cNvSpPr>
          </xdr:nvSpPr>
          <xdr:spPr bwMode="auto">
            <a:xfrm>
              <a:off x="138" y="126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2" name="Rectangle 1710"/>
            <xdr:cNvSpPr>
              <a:spLocks noChangeArrowheads="1"/>
            </xdr:cNvSpPr>
          </xdr:nvSpPr>
          <xdr:spPr bwMode="auto">
            <a:xfrm>
              <a:off x="138" y="124"/>
              <a:ext cx="8" cy="2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3" name="Rectangle 1711"/>
            <xdr:cNvSpPr>
              <a:spLocks noChangeArrowheads="1"/>
            </xdr:cNvSpPr>
          </xdr:nvSpPr>
          <xdr:spPr bwMode="auto">
            <a:xfrm>
              <a:off x="138" y="111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4" name="Rectangle 1712"/>
            <xdr:cNvSpPr>
              <a:spLocks noChangeArrowheads="1"/>
            </xdr:cNvSpPr>
          </xdr:nvSpPr>
          <xdr:spPr bwMode="auto">
            <a:xfrm>
              <a:off x="138" y="115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5" name="Rectangle 1713"/>
            <xdr:cNvSpPr>
              <a:spLocks noChangeArrowheads="1"/>
            </xdr:cNvSpPr>
          </xdr:nvSpPr>
          <xdr:spPr bwMode="auto">
            <a:xfrm>
              <a:off x="138" y="104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6" name="Freeform 1714"/>
            <xdr:cNvSpPr>
              <a:spLocks/>
            </xdr:cNvSpPr>
          </xdr:nvSpPr>
          <xdr:spPr bwMode="auto">
            <a:xfrm>
              <a:off x="138" y="87"/>
              <a:ext cx="8" cy="16"/>
            </a:xfrm>
            <a:custGeom>
              <a:avLst/>
              <a:gdLst>
                <a:gd name="T0" fmla="*/ 46 w 93"/>
                <a:gd name="T1" fmla="*/ 0 h 178"/>
                <a:gd name="T2" fmla="*/ 61 w 93"/>
                <a:gd name="T3" fmla="*/ 2 h 178"/>
                <a:gd name="T4" fmla="*/ 75 w 93"/>
                <a:gd name="T5" fmla="*/ 8 h 178"/>
                <a:gd name="T6" fmla="*/ 84 w 93"/>
                <a:gd name="T7" fmla="*/ 18 h 178"/>
                <a:gd name="T8" fmla="*/ 91 w 93"/>
                <a:gd name="T9" fmla="*/ 31 h 178"/>
                <a:gd name="T10" fmla="*/ 93 w 93"/>
                <a:gd name="T11" fmla="*/ 47 h 178"/>
                <a:gd name="T12" fmla="*/ 93 w 93"/>
                <a:gd name="T13" fmla="*/ 178 h 178"/>
                <a:gd name="T14" fmla="*/ 0 w 93"/>
                <a:gd name="T15" fmla="*/ 178 h 178"/>
                <a:gd name="T16" fmla="*/ 0 w 93"/>
                <a:gd name="T17" fmla="*/ 47 h 178"/>
                <a:gd name="T18" fmla="*/ 3 w 93"/>
                <a:gd name="T19" fmla="*/ 31 h 178"/>
                <a:gd name="T20" fmla="*/ 9 w 93"/>
                <a:gd name="T21" fmla="*/ 18 h 178"/>
                <a:gd name="T22" fmla="*/ 19 w 93"/>
                <a:gd name="T23" fmla="*/ 8 h 178"/>
                <a:gd name="T24" fmla="*/ 32 w 93"/>
                <a:gd name="T25" fmla="*/ 2 h 178"/>
                <a:gd name="T26" fmla="*/ 46 w 93"/>
                <a:gd name="T27" fmla="*/ 0 h 1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93" h="178">
                  <a:moveTo>
                    <a:pt x="46" y="0"/>
                  </a:moveTo>
                  <a:lnTo>
                    <a:pt x="61" y="2"/>
                  </a:lnTo>
                  <a:lnTo>
                    <a:pt x="75" y="8"/>
                  </a:lnTo>
                  <a:lnTo>
                    <a:pt x="84" y="18"/>
                  </a:lnTo>
                  <a:lnTo>
                    <a:pt x="91" y="31"/>
                  </a:lnTo>
                  <a:lnTo>
                    <a:pt x="93" y="47"/>
                  </a:lnTo>
                  <a:lnTo>
                    <a:pt x="93" y="178"/>
                  </a:lnTo>
                  <a:lnTo>
                    <a:pt x="0" y="178"/>
                  </a:lnTo>
                  <a:lnTo>
                    <a:pt x="0" y="47"/>
                  </a:lnTo>
                  <a:lnTo>
                    <a:pt x="3" y="31"/>
                  </a:lnTo>
                  <a:lnTo>
                    <a:pt x="9" y="18"/>
                  </a:lnTo>
                  <a:lnTo>
                    <a:pt x="19" y="8"/>
                  </a:lnTo>
                  <a:lnTo>
                    <a:pt x="32" y="2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87" name="Rectangle 1715"/>
            <xdr:cNvSpPr>
              <a:spLocks noChangeArrowheads="1"/>
            </xdr:cNvSpPr>
          </xdr:nvSpPr>
          <xdr:spPr bwMode="auto">
            <a:xfrm>
              <a:off x="138" y="106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8" name="Rectangle 1716"/>
            <xdr:cNvSpPr>
              <a:spLocks noChangeArrowheads="1"/>
            </xdr:cNvSpPr>
          </xdr:nvSpPr>
          <xdr:spPr bwMode="auto">
            <a:xfrm>
              <a:off x="138" y="107"/>
              <a:ext cx="8" cy="2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9" name="Rectangle 1717"/>
            <xdr:cNvSpPr>
              <a:spLocks noChangeArrowheads="1"/>
            </xdr:cNvSpPr>
          </xdr:nvSpPr>
          <xdr:spPr bwMode="auto">
            <a:xfrm>
              <a:off x="138" y="113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90" name="Rectangle 1718"/>
            <xdr:cNvSpPr>
              <a:spLocks noChangeArrowheads="1"/>
            </xdr:cNvSpPr>
          </xdr:nvSpPr>
          <xdr:spPr bwMode="auto">
            <a:xfrm>
              <a:off x="138" y="109"/>
              <a:ext cx="8" cy="2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91" name="Freeform 1719"/>
            <xdr:cNvSpPr>
              <a:spLocks/>
            </xdr:cNvSpPr>
          </xdr:nvSpPr>
          <xdr:spPr bwMode="auto">
            <a:xfrm>
              <a:off x="139" y="78"/>
              <a:ext cx="6" cy="10"/>
            </a:xfrm>
            <a:custGeom>
              <a:avLst/>
              <a:gdLst>
                <a:gd name="T0" fmla="*/ 0 w 66"/>
                <a:gd name="T1" fmla="*/ 0 h 109"/>
                <a:gd name="T2" fmla="*/ 66 w 66"/>
                <a:gd name="T3" fmla="*/ 0 h 109"/>
                <a:gd name="T4" fmla="*/ 66 w 66"/>
                <a:gd name="T5" fmla="*/ 109 h 109"/>
                <a:gd name="T6" fmla="*/ 55 w 66"/>
                <a:gd name="T7" fmla="*/ 102 h 109"/>
                <a:gd name="T8" fmla="*/ 43 w 66"/>
                <a:gd name="T9" fmla="*/ 97 h 109"/>
                <a:gd name="T10" fmla="*/ 29 w 66"/>
                <a:gd name="T11" fmla="*/ 94 h 109"/>
                <a:gd name="T12" fmla="*/ 14 w 66"/>
                <a:gd name="T13" fmla="*/ 97 h 109"/>
                <a:gd name="T14" fmla="*/ 0 w 66"/>
                <a:gd name="T15" fmla="*/ 104 h 109"/>
                <a:gd name="T16" fmla="*/ 0 w 66"/>
                <a:gd name="T17" fmla="*/ 0 h 1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6" h="109">
                  <a:moveTo>
                    <a:pt x="0" y="0"/>
                  </a:moveTo>
                  <a:lnTo>
                    <a:pt x="66" y="0"/>
                  </a:lnTo>
                  <a:lnTo>
                    <a:pt x="66" y="109"/>
                  </a:lnTo>
                  <a:lnTo>
                    <a:pt x="55" y="102"/>
                  </a:lnTo>
                  <a:lnTo>
                    <a:pt x="43" y="97"/>
                  </a:lnTo>
                  <a:lnTo>
                    <a:pt x="29" y="94"/>
                  </a:lnTo>
                  <a:lnTo>
                    <a:pt x="14" y="97"/>
                  </a:lnTo>
                  <a:lnTo>
                    <a:pt x="0" y="10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2" name="Freeform 1720"/>
            <xdr:cNvSpPr>
              <a:spLocks/>
            </xdr:cNvSpPr>
          </xdr:nvSpPr>
          <xdr:spPr bwMode="auto">
            <a:xfrm>
              <a:off x="182" y="109"/>
              <a:ext cx="108" cy="201"/>
            </a:xfrm>
            <a:custGeom>
              <a:avLst/>
              <a:gdLst>
                <a:gd name="T0" fmla="*/ 0 w 1197"/>
                <a:gd name="T1" fmla="*/ 0 h 2205"/>
                <a:gd name="T2" fmla="*/ 1197 w 1197"/>
                <a:gd name="T3" fmla="*/ 0 h 2205"/>
                <a:gd name="T4" fmla="*/ 1197 w 1197"/>
                <a:gd name="T5" fmla="*/ 14 h 2205"/>
                <a:gd name="T6" fmla="*/ 1197 w 1197"/>
                <a:gd name="T7" fmla="*/ 14 h 2205"/>
                <a:gd name="T8" fmla="*/ 1155 w 1197"/>
                <a:gd name="T9" fmla="*/ 2205 h 2205"/>
                <a:gd name="T10" fmla="*/ 650 w 1197"/>
                <a:gd name="T11" fmla="*/ 2205 h 2205"/>
                <a:gd name="T12" fmla="*/ 611 w 1197"/>
                <a:gd name="T13" fmla="*/ 582 h 2205"/>
                <a:gd name="T14" fmla="*/ 587 w 1197"/>
                <a:gd name="T15" fmla="*/ 582 h 2205"/>
                <a:gd name="T16" fmla="*/ 557 w 1197"/>
                <a:gd name="T17" fmla="*/ 2205 h 2205"/>
                <a:gd name="T18" fmla="*/ 51 w 1197"/>
                <a:gd name="T19" fmla="*/ 2205 h 2205"/>
                <a:gd name="T20" fmla="*/ 0 w 1197"/>
                <a:gd name="T21" fmla="*/ 14 h 2205"/>
                <a:gd name="T22" fmla="*/ 0 w 1197"/>
                <a:gd name="T23" fmla="*/ 14 h 2205"/>
                <a:gd name="T24" fmla="*/ 0 w 1197"/>
                <a:gd name="T25" fmla="*/ 0 h 22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197" h="2205">
                  <a:moveTo>
                    <a:pt x="0" y="0"/>
                  </a:moveTo>
                  <a:lnTo>
                    <a:pt x="1197" y="0"/>
                  </a:lnTo>
                  <a:lnTo>
                    <a:pt x="1197" y="14"/>
                  </a:lnTo>
                  <a:lnTo>
                    <a:pt x="1197" y="14"/>
                  </a:lnTo>
                  <a:lnTo>
                    <a:pt x="1155" y="2205"/>
                  </a:lnTo>
                  <a:lnTo>
                    <a:pt x="650" y="2205"/>
                  </a:lnTo>
                  <a:lnTo>
                    <a:pt x="611" y="582"/>
                  </a:lnTo>
                  <a:lnTo>
                    <a:pt x="587" y="582"/>
                  </a:lnTo>
                  <a:lnTo>
                    <a:pt x="557" y="2205"/>
                  </a:lnTo>
                  <a:lnTo>
                    <a:pt x="51" y="2205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3" name="Freeform 1721"/>
            <xdr:cNvSpPr>
              <a:spLocks/>
            </xdr:cNvSpPr>
          </xdr:nvSpPr>
          <xdr:spPr bwMode="auto">
            <a:xfrm>
              <a:off x="234" y="123"/>
              <a:ext cx="4" cy="33"/>
            </a:xfrm>
            <a:custGeom>
              <a:avLst/>
              <a:gdLst>
                <a:gd name="T0" fmla="*/ 53 w 53"/>
                <a:gd name="T1" fmla="*/ 0 h 366"/>
                <a:gd name="T2" fmla="*/ 53 w 53"/>
                <a:gd name="T3" fmla="*/ 366 h 366"/>
                <a:gd name="T4" fmla="*/ 0 w 53"/>
                <a:gd name="T5" fmla="*/ 366 h 366"/>
                <a:gd name="T6" fmla="*/ 53 w 53"/>
                <a:gd name="T7" fmla="*/ 0 h 3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3" h="366">
                  <a:moveTo>
                    <a:pt x="53" y="0"/>
                  </a:moveTo>
                  <a:lnTo>
                    <a:pt x="53" y="366"/>
                  </a:lnTo>
                  <a:lnTo>
                    <a:pt x="0" y="366"/>
                  </a:lnTo>
                  <a:lnTo>
                    <a:pt x="53" y="0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4" name="Freeform 1722"/>
            <xdr:cNvSpPr>
              <a:spLocks/>
            </xdr:cNvSpPr>
          </xdr:nvSpPr>
          <xdr:spPr bwMode="auto">
            <a:xfrm>
              <a:off x="234" y="123"/>
              <a:ext cx="5" cy="34"/>
            </a:xfrm>
            <a:custGeom>
              <a:avLst/>
              <a:gdLst>
                <a:gd name="T0" fmla="*/ 37 w 60"/>
                <a:gd name="T1" fmla="*/ 0 h 382"/>
                <a:gd name="T2" fmla="*/ 60 w 60"/>
                <a:gd name="T3" fmla="*/ 0 h 382"/>
                <a:gd name="T4" fmla="*/ 60 w 60"/>
                <a:gd name="T5" fmla="*/ 382 h 382"/>
                <a:gd name="T6" fmla="*/ 0 w 60"/>
                <a:gd name="T7" fmla="*/ 382 h 382"/>
                <a:gd name="T8" fmla="*/ 0 w 60"/>
                <a:gd name="T9" fmla="*/ 350 h 382"/>
                <a:gd name="T10" fmla="*/ 37 w 60"/>
                <a:gd name="T11" fmla="*/ 350 h 382"/>
                <a:gd name="T12" fmla="*/ 37 w 60"/>
                <a:gd name="T13" fmla="*/ 0 h 3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0" h="382">
                  <a:moveTo>
                    <a:pt x="37" y="0"/>
                  </a:moveTo>
                  <a:lnTo>
                    <a:pt x="60" y="0"/>
                  </a:lnTo>
                  <a:lnTo>
                    <a:pt x="60" y="382"/>
                  </a:lnTo>
                  <a:lnTo>
                    <a:pt x="0" y="382"/>
                  </a:lnTo>
                  <a:lnTo>
                    <a:pt x="0" y="350"/>
                  </a:lnTo>
                  <a:lnTo>
                    <a:pt x="37" y="350"/>
                  </a:lnTo>
                  <a:lnTo>
                    <a:pt x="3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5" name="Freeform 1723"/>
            <xdr:cNvSpPr>
              <a:spLocks/>
            </xdr:cNvSpPr>
          </xdr:nvSpPr>
          <xdr:spPr bwMode="auto">
            <a:xfrm>
              <a:off x="186" y="119"/>
              <a:ext cx="20" cy="31"/>
            </a:xfrm>
            <a:custGeom>
              <a:avLst/>
              <a:gdLst>
                <a:gd name="T0" fmla="*/ 200 w 228"/>
                <a:gd name="T1" fmla="*/ 0 h 338"/>
                <a:gd name="T2" fmla="*/ 211 w 228"/>
                <a:gd name="T3" fmla="*/ 26 h 338"/>
                <a:gd name="T4" fmla="*/ 221 w 228"/>
                <a:gd name="T5" fmla="*/ 53 h 338"/>
                <a:gd name="T6" fmla="*/ 226 w 228"/>
                <a:gd name="T7" fmla="*/ 81 h 338"/>
                <a:gd name="T8" fmla="*/ 228 w 228"/>
                <a:gd name="T9" fmla="*/ 111 h 338"/>
                <a:gd name="T10" fmla="*/ 225 w 228"/>
                <a:gd name="T11" fmla="*/ 147 h 338"/>
                <a:gd name="T12" fmla="*/ 216 w 228"/>
                <a:gd name="T13" fmla="*/ 182 h 338"/>
                <a:gd name="T14" fmla="*/ 203 w 228"/>
                <a:gd name="T15" fmla="*/ 215 h 338"/>
                <a:gd name="T16" fmla="*/ 185 w 228"/>
                <a:gd name="T17" fmla="*/ 245 h 338"/>
                <a:gd name="T18" fmla="*/ 162 w 228"/>
                <a:gd name="T19" fmla="*/ 272 h 338"/>
                <a:gd name="T20" fmla="*/ 136 w 228"/>
                <a:gd name="T21" fmla="*/ 295 h 338"/>
                <a:gd name="T22" fmla="*/ 106 w 228"/>
                <a:gd name="T23" fmla="*/ 313 h 338"/>
                <a:gd name="T24" fmla="*/ 73 w 228"/>
                <a:gd name="T25" fmla="*/ 327 h 338"/>
                <a:gd name="T26" fmla="*/ 37 w 228"/>
                <a:gd name="T27" fmla="*/ 335 h 338"/>
                <a:gd name="T28" fmla="*/ 0 w 228"/>
                <a:gd name="T29" fmla="*/ 338 h 338"/>
                <a:gd name="T30" fmla="*/ 0 w 228"/>
                <a:gd name="T31" fmla="*/ 317 h 338"/>
                <a:gd name="T32" fmla="*/ 33 w 228"/>
                <a:gd name="T33" fmla="*/ 315 h 338"/>
                <a:gd name="T34" fmla="*/ 65 w 228"/>
                <a:gd name="T35" fmla="*/ 307 h 338"/>
                <a:gd name="T36" fmla="*/ 95 w 228"/>
                <a:gd name="T37" fmla="*/ 295 h 338"/>
                <a:gd name="T38" fmla="*/ 122 w 228"/>
                <a:gd name="T39" fmla="*/ 278 h 338"/>
                <a:gd name="T40" fmla="*/ 147 w 228"/>
                <a:gd name="T41" fmla="*/ 257 h 338"/>
                <a:gd name="T42" fmla="*/ 167 w 228"/>
                <a:gd name="T43" fmla="*/ 233 h 338"/>
                <a:gd name="T44" fmla="*/ 184 w 228"/>
                <a:gd name="T45" fmla="*/ 205 h 338"/>
                <a:gd name="T46" fmla="*/ 197 w 228"/>
                <a:gd name="T47" fmla="*/ 176 h 338"/>
                <a:gd name="T48" fmla="*/ 204 w 228"/>
                <a:gd name="T49" fmla="*/ 144 h 338"/>
                <a:gd name="T50" fmla="*/ 207 w 228"/>
                <a:gd name="T51" fmla="*/ 111 h 338"/>
                <a:gd name="T52" fmla="*/ 204 w 228"/>
                <a:gd name="T53" fmla="*/ 75 h 338"/>
                <a:gd name="T54" fmla="*/ 196 w 228"/>
                <a:gd name="T55" fmla="*/ 42 h 338"/>
                <a:gd name="T56" fmla="*/ 181 w 228"/>
                <a:gd name="T57" fmla="*/ 10 h 338"/>
                <a:gd name="T58" fmla="*/ 200 w 228"/>
                <a:gd name="T59" fmla="*/ 0 h 3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</a:cxnLst>
              <a:rect l="0" t="0" r="r" b="b"/>
              <a:pathLst>
                <a:path w="228" h="338">
                  <a:moveTo>
                    <a:pt x="200" y="0"/>
                  </a:moveTo>
                  <a:lnTo>
                    <a:pt x="211" y="26"/>
                  </a:lnTo>
                  <a:lnTo>
                    <a:pt x="221" y="53"/>
                  </a:lnTo>
                  <a:lnTo>
                    <a:pt x="226" y="81"/>
                  </a:lnTo>
                  <a:lnTo>
                    <a:pt x="228" y="111"/>
                  </a:lnTo>
                  <a:lnTo>
                    <a:pt x="225" y="147"/>
                  </a:lnTo>
                  <a:lnTo>
                    <a:pt x="216" y="182"/>
                  </a:lnTo>
                  <a:lnTo>
                    <a:pt x="203" y="215"/>
                  </a:lnTo>
                  <a:lnTo>
                    <a:pt x="185" y="245"/>
                  </a:lnTo>
                  <a:lnTo>
                    <a:pt x="162" y="272"/>
                  </a:lnTo>
                  <a:lnTo>
                    <a:pt x="136" y="295"/>
                  </a:lnTo>
                  <a:lnTo>
                    <a:pt x="106" y="313"/>
                  </a:lnTo>
                  <a:lnTo>
                    <a:pt x="73" y="327"/>
                  </a:lnTo>
                  <a:lnTo>
                    <a:pt x="37" y="335"/>
                  </a:lnTo>
                  <a:lnTo>
                    <a:pt x="0" y="338"/>
                  </a:lnTo>
                  <a:lnTo>
                    <a:pt x="0" y="317"/>
                  </a:lnTo>
                  <a:lnTo>
                    <a:pt x="33" y="315"/>
                  </a:lnTo>
                  <a:lnTo>
                    <a:pt x="65" y="307"/>
                  </a:lnTo>
                  <a:lnTo>
                    <a:pt x="95" y="295"/>
                  </a:lnTo>
                  <a:lnTo>
                    <a:pt x="122" y="278"/>
                  </a:lnTo>
                  <a:lnTo>
                    <a:pt x="147" y="257"/>
                  </a:lnTo>
                  <a:lnTo>
                    <a:pt x="167" y="233"/>
                  </a:lnTo>
                  <a:lnTo>
                    <a:pt x="184" y="205"/>
                  </a:lnTo>
                  <a:lnTo>
                    <a:pt x="197" y="176"/>
                  </a:lnTo>
                  <a:lnTo>
                    <a:pt x="204" y="144"/>
                  </a:lnTo>
                  <a:lnTo>
                    <a:pt x="207" y="111"/>
                  </a:lnTo>
                  <a:lnTo>
                    <a:pt x="204" y="75"/>
                  </a:lnTo>
                  <a:lnTo>
                    <a:pt x="196" y="42"/>
                  </a:lnTo>
                  <a:lnTo>
                    <a:pt x="181" y="10"/>
                  </a:lnTo>
                  <a:lnTo>
                    <a:pt x="200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6" name="Freeform 1724"/>
            <xdr:cNvSpPr>
              <a:spLocks/>
            </xdr:cNvSpPr>
          </xdr:nvSpPr>
          <xdr:spPr bwMode="auto">
            <a:xfrm>
              <a:off x="265" y="119"/>
              <a:ext cx="21" cy="31"/>
            </a:xfrm>
            <a:custGeom>
              <a:avLst/>
              <a:gdLst>
                <a:gd name="T0" fmla="*/ 28 w 230"/>
                <a:gd name="T1" fmla="*/ 0 h 338"/>
                <a:gd name="T2" fmla="*/ 46 w 230"/>
                <a:gd name="T3" fmla="*/ 10 h 338"/>
                <a:gd name="T4" fmla="*/ 34 w 230"/>
                <a:gd name="T5" fmla="*/ 34 h 338"/>
                <a:gd name="T6" fmla="*/ 27 w 230"/>
                <a:gd name="T7" fmla="*/ 59 h 338"/>
                <a:gd name="T8" fmla="*/ 23 w 230"/>
                <a:gd name="T9" fmla="*/ 85 h 338"/>
                <a:gd name="T10" fmla="*/ 21 w 230"/>
                <a:gd name="T11" fmla="*/ 111 h 338"/>
                <a:gd name="T12" fmla="*/ 24 w 230"/>
                <a:gd name="T13" fmla="*/ 144 h 338"/>
                <a:gd name="T14" fmla="*/ 31 w 230"/>
                <a:gd name="T15" fmla="*/ 176 h 338"/>
                <a:gd name="T16" fmla="*/ 43 w 230"/>
                <a:gd name="T17" fmla="*/ 205 h 338"/>
                <a:gd name="T18" fmla="*/ 59 w 230"/>
                <a:gd name="T19" fmla="*/ 233 h 338"/>
                <a:gd name="T20" fmla="*/ 80 w 230"/>
                <a:gd name="T21" fmla="*/ 257 h 338"/>
                <a:gd name="T22" fmla="*/ 104 w 230"/>
                <a:gd name="T23" fmla="*/ 278 h 338"/>
                <a:gd name="T24" fmla="*/ 131 w 230"/>
                <a:gd name="T25" fmla="*/ 295 h 338"/>
                <a:gd name="T26" fmla="*/ 161 w 230"/>
                <a:gd name="T27" fmla="*/ 307 h 338"/>
                <a:gd name="T28" fmla="*/ 195 w 230"/>
                <a:gd name="T29" fmla="*/ 315 h 338"/>
                <a:gd name="T30" fmla="*/ 230 w 230"/>
                <a:gd name="T31" fmla="*/ 317 h 338"/>
                <a:gd name="T32" fmla="*/ 230 w 230"/>
                <a:gd name="T33" fmla="*/ 338 h 338"/>
                <a:gd name="T34" fmla="*/ 193 w 230"/>
                <a:gd name="T35" fmla="*/ 335 h 338"/>
                <a:gd name="T36" fmla="*/ 156 w 230"/>
                <a:gd name="T37" fmla="*/ 327 h 338"/>
                <a:gd name="T38" fmla="*/ 123 w 230"/>
                <a:gd name="T39" fmla="*/ 313 h 338"/>
                <a:gd name="T40" fmla="*/ 93 w 230"/>
                <a:gd name="T41" fmla="*/ 295 h 338"/>
                <a:gd name="T42" fmla="*/ 66 w 230"/>
                <a:gd name="T43" fmla="*/ 272 h 338"/>
                <a:gd name="T44" fmla="*/ 44 w 230"/>
                <a:gd name="T45" fmla="*/ 245 h 338"/>
                <a:gd name="T46" fmla="*/ 25 w 230"/>
                <a:gd name="T47" fmla="*/ 215 h 338"/>
                <a:gd name="T48" fmla="*/ 11 w 230"/>
                <a:gd name="T49" fmla="*/ 182 h 338"/>
                <a:gd name="T50" fmla="*/ 3 w 230"/>
                <a:gd name="T51" fmla="*/ 147 h 338"/>
                <a:gd name="T52" fmla="*/ 0 w 230"/>
                <a:gd name="T53" fmla="*/ 111 h 338"/>
                <a:gd name="T54" fmla="*/ 2 w 230"/>
                <a:gd name="T55" fmla="*/ 81 h 338"/>
                <a:gd name="T56" fmla="*/ 7 w 230"/>
                <a:gd name="T57" fmla="*/ 53 h 338"/>
                <a:gd name="T58" fmla="*/ 15 w 230"/>
                <a:gd name="T59" fmla="*/ 26 h 338"/>
                <a:gd name="T60" fmla="*/ 28 w 230"/>
                <a:gd name="T61" fmla="*/ 0 h 3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</a:cxnLst>
              <a:rect l="0" t="0" r="r" b="b"/>
              <a:pathLst>
                <a:path w="230" h="338">
                  <a:moveTo>
                    <a:pt x="28" y="0"/>
                  </a:moveTo>
                  <a:lnTo>
                    <a:pt x="46" y="10"/>
                  </a:lnTo>
                  <a:lnTo>
                    <a:pt x="34" y="34"/>
                  </a:lnTo>
                  <a:lnTo>
                    <a:pt x="27" y="59"/>
                  </a:lnTo>
                  <a:lnTo>
                    <a:pt x="23" y="85"/>
                  </a:lnTo>
                  <a:lnTo>
                    <a:pt x="21" y="111"/>
                  </a:lnTo>
                  <a:lnTo>
                    <a:pt x="24" y="144"/>
                  </a:lnTo>
                  <a:lnTo>
                    <a:pt x="31" y="176"/>
                  </a:lnTo>
                  <a:lnTo>
                    <a:pt x="43" y="205"/>
                  </a:lnTo>
                  <a:lnTo>
                    <a:pt x="59" y="233"/>
                  </a:lnTo>
                  <a:lnTo>
                    <a:pt x="80" y="257"/>
                  </a:lnTo>
                  <a:lnTo>
                    <a:pt x="104" y="278"/>
                  </a:lnTo>
                  <a:lnTo>
                    <a:pt x="131" y="295"/>
                  </a:lnTo>
                  <a:lnTo>
                    <a:pt x="161" y="307"/>
                  </a:lnTo>
                  <a:lnTo>
                    <a:pt x="195" y="315"/>
                  </a:lnTo>
                  <a:lnTo>
                    <a:pt x="230" y="317"/>
                  </a:lnTo>
                  <a:lnTo>
                    <a:pt x="230" y="338"/>
                  </a:lnTo>
                  <a:lnTo>
                    <a:pt x="193" y="335"/>
                  </a:lnTo>
                  <a:lnTo>
                    <a:pt x="156" y="327"/>
                  </a:lnTo>
                  <a:lnTo>
                    <a:pt x="123" y="313"/>
                  </a:lnTo>
                  <a:lnTo>
                    <a:pt x="93" y="295"/>
                  </a:lnTo>
                  <a:lnTo>
                    <a:pt x="66" y="272"/>
                  </a:lnTo>
                  <a:lnTo>
                    <a:pt x="44" y="245"/>
                  </a:lnTo>
                  <a:lnTo>
                    <a:pt x="25" y="215"/>
                  </a:lnTo>
                  <a:lnTo>
                    <a:pt x="11" y="182"/>
                  </a:lnTo>
                  <a:lnTo>
                    <a:pt x="3" y="147"/>
                  </a:lnTo>
                  <a:lnTo>
                    <a:pt x="0" y="111"/>
                  </a:lnTo>
                  <a:lnTo>
                    <a:pt x="2" y="81"/>
                  </a:lnTo>
                  <a:lnTo>
                    <a:pt x="7" y="53"/>
                  </a:lnTo>
                  <a:lnTo>
                    <a:pt x="15" y="26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7" name="Rectangle 1725"/>
            <xdr:cNvSpPr>
              <a:spLocks noChangeArrowheads="1"/>
            </xdr:cNvSpPr>
          </xdr:nvSpPr>
          <xdr:spPr bwMode="auto">
            <a:xfrm>
              <a:off x="181" y="119"/>
              <a:ext cx="109" cy="2"/>
            </a:xfrm>
            <a:prstGeom prst="rect">
              <a:avLst/>
            </a:pr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98" name="Rectangle 1726"/>
            <xdr:cNvSpPr>
              <a:spLocks noChangeArrowheads="1"/>
            </xdr:cNvSpPr>
          </xdr:nvSpPr>
          <xdr:spPr bwMode="auto">
            <a:xfrm>
              <a:off x="186" y="304"/>
              <a:ext cx="46" cy="2"/>
            </a:xfrm>
            <a:prstGeom prst="rect">
              <a:avLst/>
            </a:pr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99" name="Rectangle 1727"/>
            <xdr:cNvSpPr>
              <a:spLocks noChangeArrowheads="1"/>
            </xdr:cNvSpPr>
          </xdr:nvSpPr>
          <xdr:spPr bwMode="auto">
            <a:xfrm>
              <a:off x="240" y="304"/>
              <a:ext cx="46" cy="2"/>
            </a:xfrm>
            <a:prstGeom prst="rect">
              <a:avLst/>
            </a:pr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200" name="Freeform 1728"/>
            <xdr:cNvSpPr>
              <a:spLocks/>
            </xdr:cNvSpPr>
          </xdr:nvSpPr>
          <xdr:spPr bwMode="auto">
            <a:xfrm>
              <a:off x="236" y="111"/>
              <a:ext cx="5" cy="5"/>
            </a:xfrm>
            <a:custGeom>
              <a:avLst/>
              <a:gdLst>
                <a:gd name="T0" fmla="*/ 27 w 55"/>
                <a:gd name="T1" fmla="*/ 0 h 55"/>
                <a:gd name="T2" fmla="*/ 38 w 55"/>
                <a:gd name="T3" fmla="*/ 2 h 55"/>
                <a:gd name="T4" fmla="*/ 47 w 55"/>
                <a:gd name="T5" fmla="*/ 8 h 55"/>
                <a:gd name="T6" fmla="*/ 53 w 55"/>
                <a:gd name="T7" fmla="*/ 17 h 55"/>
                <a:gd name="T8" fmla="*/ 55 w 55"/>
                <a:gd name="T9" fmla="*/ 27 h 55"/>
                <a:gd name="T10" fmla="*/ 53 w 55"/>
                <a:gd name="T11" fmla="*/ 39 h 55"/>
                <a:gd name="T12" fmla="*/ 47 w 55"/>
                <a:gd name="T13" fmla="*/ 47 h 55"/>
                <a:gd name="T14" fmla="*/ 38 w 55"/>
                <a:gd name="T15" fmla="*/ 53 h 55"/>
                <a:gd name="T16" fmla="*/ 27 w 55"/>
                <a:gd name="T17" fmla="*/ 55 h 55"/>
                <a:gd name="T18" fmla="*/ 16 w 55"/>
                <a:gd name="T19" fmla="*/ 53 h 55"/>
                <a:gd name="T20" fmla="*/ 8 w 55"/>
                <a:gd name="T21" fmla="*/ 47 h 55"/>
                <a:gd name="T22" fmla="*/ 2 w 55"/>
                <a:gd name="T23" fmla="*/ 39 h 55"/>
                <a:gd name="T24" fmla="*/ 0 w 55"/>
                <a:gd name="T25" fmla="*/ 27 h 55"/>
                <a:gd name="T26" fmla="*/ 2 w 55"/>
                <a:gd name="T27" fmla="*/ 17 h 55"/>
                <a:gd name="T28" fmla="*/ 8 w 55"/>
                <a:gd name="T29" fmla="*/ 8 h 55"/>
                <a:gd name="T30" fmla="*/ 16 w 55"/>
                <a:gd name="T31" fmla="*/ 2 h 55"/>
                <a:gd name="T32" fmla="*/ 27 w 55"/>
                <a:gd name="T33" fmla="*/ 0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55" h="55">
                  <a:moveTo>
                    <a:pt x="27" y="0"/>
                  </a:moveTo>
                  <a:lnTo>
                    <a:pt x="38" y="2"/>
                  </a:lnTo>
                  <a:lnTo>
                    <a:pt x="47" y="8"/>
                  </a:lnTo>
                  <a:lnTo>
                    <a:pt x="53" y="17"/>
                  </a:lnTo>
                  <a:lnTo>
                    <a:pt x="55" y="27"/>
                  </a:lnTo>
                  <a:lnTo>
                    <a:pt x="53" y="39"/>
                  </a:lnTo>
                  <a:lnTo>
                    <a:pt x="47" y="47"/>
                  </a:lnTo>
                  <a:lnTo>
                    <a:pt x="38" y="53"/>
                  </a:lnTo>
                  <a:lnTo>
                    <a:pt x="27" y="55"/>
                  </a:lnTo>
                  <a:lnTo>
                    <a:pt x="16" y="53"/>
                  </a:lnTo>
                  <a:lnTo>
                    <a:pt x="8" y="47"/>
                  </a:lnTo>
                  <a:lnTo>
                    <a:pt x="2" y="39"/>
                  </a:lnTo>
                  <a:lnTo>
                    <a:pt x="0" y="27"/>
                  </a:lnTo>
                  <a:lnTo>
                    <a:pt x="2" y="17"/>
                  </a:lnTo>
                  <a:lnTo>
                    <a:pt x="8" y="8"/>
                  </a:lnTo>
                  <a:lnTo>
                    <a:pt x="16" y="2"/>
                  </a:lnTo>
                  <a:lnTo>
                    <a:pt x="2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1" name="Freeform 1729"/>
            <xdr:cNvSpPr>
              <a:spLocks/>
            </xdr:cNvSpPr>
          </xdr:nvSpPr>
          <xdr:spPr bwMode="auto">
            <a:xfrm>
              <a:off x="243" y="14"/>
              <a:ext cx="50" cy="80"/>
            </a:xfrm>
            <a:custGeom>
              <a:avLst/>
              <a:gdLst>
                <a:gd name="T0" fmla="*/ 276 w 551"/>
                <a:gd name="T1" fmla="*/ 0 h 881"/>
                <a:gd name="T2" fmla="*/ 317 w 551"/>
                <a:gd name="T3" fmla="*/ 3 h 881"/>
                <a:gd name="T4" fmla="*/ 355 w 551"/>
                <a:gd name="T5" fmla="*/ 11 h 881"/>
                <a:gd name="T6" fmla="*/ 392 w 551"/>
                <a:gd name="T7" fmla="*/ 26 h 881"/>
                <a:gd name="T8" fmla="*/ 426 w 551"/>
                <a:gd name="T9" fmla="*/ 44 h 881"/>
                <a:gd name="T10" fmla="*/ 457 w 551"/>
                <a:gd name="T11" fmla="*/ 67 h 881"/>
                <a:gd name="T12" fmla="*/ 484 w 551"/>
                <a:gd name="T13" fmla="*/ 94 h 881"/>
                <a:gd name="T14" fmla="*/ 507 w 551"/>
                <a:gd name="T15" fmla="*/ 126 h 881"/>
                <a:gd name="T16" fmla="*/ 526 w 551"/>
                <a:gd name="T17" fmla="*/ 159 h 881"/>
                <a:gd name="T18" fmla="*/ 539 w 551"/>
                <a:gd name="T19" fmla="*/ 196 h 881"/>
                <a:gd name="T20" fmla="*/ 549 w 551"/>
                <a:gd name="T21" fmla="*/ 235 h 881"/>
                <a:gd name="T22" fmla="*/ 551 w 551"/>
                <a:gd name="T23" fmla="*/ 275 h 881"/>
                <a:gd name="T24" fmla="*/ 549 w 551"/>
                <a:gd name="T25" fmla="*/ 315 h 881"/>
                <a:gd name="T26" fmla="*/ 542 w 551"/>
                <a:gd name="T27" fmla="*/ 352 h 881"/>
                <a:gd name="T28" fmla="*/ 529 w 551"/>
                <a:gd name="T29" fmla="*/ 387 h 881"/>
                <a:gd name="T30" fmla="*/ 512 w 551"/>
                <a:gd name="T31" fmla="*/ 420 h 881"/>
                <a:gd name="T32" fmla="*/ 491 w 551"/>
                <a:gd name="T33" fmla="*/ 450 h 881"/>
                <a:gd name="T34" fmla="*/ 466 w 551"/>
                <a:gd name="T35" fmla="*/ 477 h 881"/>
                <a:gd name="T36" fmla="*/ 437 w 551"/>
                <a:gd name="T37" fmla="*/ 500 h 881"/>
                <a:gd name="T38" fmla="*/ 405 w 551"/>
                <a:gd name="T39" fmla="*/ 520 h 881"/>
                <a:gd name="T40" fmla="*/ 371 w 551"/>
                <a:gd name="T41" fmla="*/ 534 h 881"/>
                <a:gd name="T42" fmla="*/ 333 w 551"/>
                <a:gd name="T43" fmla="*/ 545 h 881"/>
                <a:gd name="T44" fmla="*/ 333 w 551"/>
                <a:gd name="T45" fmla="*/ 830 h 881"/>
                <a:gd name="T46" fmla="*/ 331 w 551"/>
                <a:gd name="T47" fmla="*/ 845 h 881"/>
                <a:gd name="T48" fmla="*/ 325 w 551"/>
                <a:gd name="T49" fmla="*/ 859 h 881"/>
                <a:gd name="T50" fmla="*/ 316 w 551"/>
                <a:gd name="T51" fmla="*/ 870 h 881"/>
                <a:gd name="T52" fmla="*/ 303 w 551"/>
                <a:gd name="T53" fmla="*/ 877 h 881"/>
                <a:gd name="T54" fmla="*/ 288 w 551"/>
                <a:gd name="T55" fmla="*/ 881 h 881"/>
                <a:gd name="T56" fmla="*/ 250 w 551"/>
                <a:gd name="T57" fmla="*/ 881 h 881"/>
                <a:gd name="T58" fmla="*/ 235 w 551"/>
                <a:gd name="T59" fmla="*/ 877 h 881"/>
                <a:gd name="T60" fmla="*/ 223 w 551"/>
                <a:gd name="T61" fmla="*/ 870 h 881"/>
                <a:gd name="T62" fmla="*/ 212 w 551"/>
                <a:gd name="T63" fmla="*/ 859 h 881"/>
                <a:gd name="T64" fmla="*/ 205 w 551"/>
                <a:gd name="T65" fmla="*/ 845 h 881"/>
                <a:gd name="T66" fmla="*/ 203 w 551"/>
                <a:gd name="T67" fmla="*/ 830 h 881"/>
                <a:gd name="T68" fmla="*/ 203 w 551"/>
                <a:gd name="T69" fmla="*/ 542 h 881"/>
                <a:gd name="T70" fmla="*/ 168 w 551"/>
                <a:gd name="T71" fmla="*/ 530 h 881"/>
                <a:gd name="T72" fmla="*/ 135 w 551"/>
                <a:gd name="T73" fmla="*/ 513 h 881"/>
                <a:gd name="T74" fmla="*/ 105 w 551"/>
                <a:gd name="T75" fmla="*/ 494 h 881"/>
                <a:gd name="T76" fmla="*/ 79 w 551"/>
                <a:gd name="T77" fmla="*/ 471 h 881"/>
                <a:gd name="T78" fmla="*/ 55 w 551"/>
                <a:gd name="T79" fmla="*/ 444 h 881"/>
                <a:gd name="T80" fmla="*/ 36 w 551"/>
                <a:gd name="T81" fmla="*/ 415 h 881"/>
                <a:gd name="T82" fmla="*/ 21 w 551"/>
                <a:gd name="T83" fmla="*/ 383 h 881"/>
                <a:gd name="T84" fmla="*/ 9 w 551"/>
                <a:gd name="T85" fmla="*/ 349 h 881"/>
                <a:gd name="T86" fmla="*/ 2 w 551"/>
                <a:gd name="T87" fmla="*/ 313 h 881"/>
                <a:gd name="T88" fmla="*/ 0 w 551"/>
                <a:gd name="T89" fmla="*/ 275 h 881"/>
                <a:gd name="T90" fmla="*/ 2 w 551"/>
                <a:gd name="T91" fmla="*/ 235 h 881"/>
                <a:gd name="T92" fmla="*/ 11 w 551"/>
                <a:gd name="T93" fmla="*/ 196 h 881"/>
                <a:gd name="T94" fmla="*/ 25 w 551"/>
                <a:gd name="T95" fmla="*/ 159 h 881"/>
                <a:gd name="T96" fmla="*/ 44 w 551"/>
                <a:gd name="T97" fmla="*/ 126 h 881"/>
                <a:gd name="T98" fmla="*/ 68 w 551"/>
                <a:gd name="T99" fmla="*/ 94 h 881"/>
                <a:gd name="T100" fmla="*/ 95 w 551"/>
                <a:gd name="T101" fmla="*/ 67 h 881"/>
                <a:gd name="T102" fmla="*/ 125 w 551"/>
                <a:gd name="T103" fmla="*/ 44 h 881"/>
                <a:gd name="T104" fmla="*/ 159 w 551"/>
                <a:gd name="T105" fmla="*/ 26 h 881"/>
                <a:gd name="T106" fmla="*/ 196 w 551"/>
                <a:gd name="T107" fmla="*/ 11 h 881"/>
                <a:gd name="T108" fmla="*/ 234 w 551"/>
                <a:gd name="T109" fmla="*/ 3 h 881"/>
                <a:gd name="T110" fmla="*/ 276 w 551"/>
                <a:gd name="T111" fmla="*/ 0 h 8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</a:cxnLst>
              <a:rect l="0" t="0" r="r" b="b"/>
              <a:pathLst>
                <a:path w="551" h="881">
                  <a:moveTo>
                    <a:pt x="276" y="0"/>
                  </a:moveTo>
                  <a:lnTo>
                    <a:pt x="317" y="3"/>
                  </a:lnTo>
                  <a:lnTo>
                    <a:pt x="355" y="11"/>
                  </a:lnTo>
                  <a:lnTo>
                    <a:pt x="392" y="26"/>
                  </a:lnTo>
                  <a:lnTo>
                    <a:pt x="426" y="44"/>
                  </a:lnTo>
                  <a:lnTo>
                    <a:pt x="457" y="67"/>
                  </a:lnTo>
                  <a:lnTo>
                    <a:pt x="484" y="94"/>
                  </a:lnTo>
                  <a:lnTo>
                    <a:pt x="507" y="126"/>
                  </a:lnTo>
                  <a:lnTo>
                    <a:pt x="526" y="159"/>
                  </a:lnTo>
                  <a:lnTo>
                    <a:pt x="539" y="196"/>
                  </a:lnTo>
                  <a:lnTo>
                    <a:pt x="549" y="235"/>
                  </a:lnTo>
                  <a:lnTo>
                    <a:pt x="551" y="275"/>
                  </a:lnTo>
                  <a:lnTo>
                    <a:pt x="549" y="315"/>
                  </a:lnTo>
                  <a:lnTo>
                    <a:pt x="542" y="352"/>
                  </a:lnTo>
                  <a:lnTo>
                    <a:pt x="529" y="387"/>
                  </a:lnTo>
                  <a:lnTo>
                    <a:pt x="512" y="420"/>
                  </a:lnTo>
                  <a:lnTo>
                    <a:pt x="491" y="450"/>
                  </a:lnTo>
                  <a:lnTo>
                    <a:pt x="466" y="477"/>
                  </a:lnTo>
                  <a:lnTo>
                    <a:pt x="437" y="500"/>
                  </a:lnTo>
                  <a:lnTo>
                    <a:pt x="405" y="520"/>
                  </a:lnTo>
                  <a:lnTo>
                    <a:pt x="371" y="534"/>
                  </a:lnTo>
                  <a:lnTo>
                    <a:pt x="333" y="545"/>
                  </a:lnTo>
                  <a:lnTo>
                    <a:pt x="333" y="830"/>
                  </a:lnTo>
                  <a:lnTo>
                    <a:pt x="331" y="845"/>
                  </a:lnTo>
                  <a:lnTo>
                    <a:pt x="325" y="859"/>
                  </a:lnTo>
                  <a:lnTo>
                    <a:pt x="316" y="870"/>
                  </a:lnTo>
                  <a:lnTo>
                    <a:pt x="303" y="877"/>
                  </a:lnTo>
                  <a:lnTo>
                    <a:pt x="288" y="881"/>
                  </a:lnTo>
                  <a:lnTo>
                    <a:pt x="250" y="881"/>
                  </a:lnTo>
                  <a:lnTo>
                    <a:pt x="235" y="877"/>
                  </a:lnTo>
                  <a:lnTo>
                    <a:pt x="223" y="870"/>
                  </a:lnTo>
                  <a:lnTo>
                    <a:pt x="212" y="859"/>
                  </a:lnTo>
                  <a:lnTo>
                    <a:pt x="205" y="845"/>
                  </a:lnTo>
                  <a:lnTo>
                    <a:pt x="203" y="830"/>
                  </a:lnTo>
                  <a:lnTo>
                    <a:pt x="203" y="542"/>
                  </a:lnTo>
                  <a:lnTo>
                    <a:pt x="168" y="530"/>
                  </a:lnTo>
                  <a:lnTo>
                    <a:pt x="135" y="513"/>
                  </a:lnTo>
                  <a:lnTo>
                    <a:pt x="105" y="494"/>
                  </a:lnTo>
                  <a:lnTo>
                    <a:pt x="79" y="471"/>
                  </a:lnTo>
                  <a:lnTo>
                    <a:pt x="55" y="444"/>
                  </a:lnTo>
                  <a:lnTo>
                    <a:pt x="36" y="415"/>
                  </a:lnTo>
                  <a:lnTo>
                    <a:pt x="21" y="383"/>
                  </a:lnTo>
                  <a:lnTo>
                    <a:pt x="9" y="349"/>
                  </a:lnTo>
                  <a:lnTo>
                    <a:pt x="2" y="313"/>
                  </a:lnTo>
                  <a:lnTo>
                    <a:pt x="0" y="275"/>
                  </a:lnTo>
                  <a:lnTo>
                    <a:pt x="2" y="235"/>
                  </a:lnTo>
                  <a:lnTo>
                    <a:pt x="11" y="196"/>
                  </a:lnTo>
                  <a:lnTo>
                    <a:pt x="25" y="159"/>
                  </a:lnTo>
                  <a:lnTo>
                    <a:pt x="44" y="126"/>
                  </a:lnTo>
                  <a:lnTo>
                    <a:pt x="68" y="94"/>
                  </a:lnTo>
                  <a:lnTo>
                    <a:pt x="95" y="67"/>
                  </a:lnTo>
                  <a:lnTo>
                    <a:pt x="125" y="44"/>
                  </a:lnTo>
                  <a:lnTo>
                    <a:pt x="159" y="26"/>
                  </a:lnTo>
                  <a:lnTo>
                    <a:pt x="196" y="11"/>
                  </a:lnTo>
                  <a:lnTo>
                    <a:pt x="234" y="3"/>
                  </a:lnTo>
                  <a:lnTo>
                    <a:pt x="276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2" name="Freeform 1730"/>
            <xdr:cNvSpPr>
              <a:spLocks/>
            </xdr:cNvSpPr>
          </xdr:nvSpPr>
          <xdr:spPr bwMode="auto">
            <a:xfrm>
              <a:off x="247" y="18"/>
              <a:ext cx="42" cy="41"/>
            </a:xfrm>
            <a:custGeom>
              <a:avLst/>
              <a:gdLst>
                <a:gd name="T0" fmla="*/ 229 w 458"/>
                <a:gd name="T1" fmla="*/ 0 h 457"/>
                <a:gd name="T2" fmla="*/ 266 w 458"/>
                <a:gd name="T3" fmla="*/ 3 h 457"/>
                <a:gd name="T4" fmla="*/ 302 w 458"/>
                <a:gd name="T5" fmla="*/ 11 h 457"/>
                <a:gd name="T6" fmla="*/ 334 w 458"/>
                <a:gd name="T7" fmla="*/ 26 h 457"/>
                <a:gd name="T8" fmla="*/ 364 w 458"/>
                <a:gd name="T9" fmla="*/ 44 h 457"/>
                <a:gd name="T10" fmla="*/ 391 w 458"/>
                <a:gd name="T11" fmla="*/ 67 h 457"/>
                <a:gd name="T12" fmla="*/ 414 w 458"/>
                <a:gd name="T13" fmla="*/ 93 h 457"/>
                <a:gd name="T14" fmla="*/ 433 w 458"/>
                <a:gd name="T15" fmla="*/ 123 h 457"/>
                <a:gd name="T16" fmla="*/ 447 w 458"/>
                <a:gd name="T17" fmla="*/ 157 h 457"/>
                <a:gd name="T18" fmla="*/ 455 w 458"/>
                <a:gd name="T19" fmla="*/ 192 h 457"/>
                <a:gd name="T20" fmla="*/ 458 w 458"/>
                <a:gd name="T21" fmla="*/ 228 h 457"/>
                <a:gd name="T22" fmla="*/ 455 w 458"/>
                <a:gd name="T23" fmla="*/ 266 h 457"/>
                <a:gd name="T24" fmla="*/ 447 w 458"/>
                <a:gd name="T25" fmla="*/ 301 h 457"/>
                <a:gd name="T26" fmla="*/ 433 w 458"/>
                <a:gd name="T27" fmla="*/ 333 h 457"/>
                <a:gd name="T28" fmla="*/ 414 w 458"/>
                <a:gd name="T29" fmla="*/ 364 h 457"/>
                <a:gd name="T30" fmla="*/ 391 w 458"/>
                <a:gd name="T31" fmla="*/ 391 h 457"/>
                <a:gd name="T32" fmla="*/ 364 w 458"/>
                <a:gd name="T33" fmla="*/ 413 h 457"/>
                <a:gd name="T34" fmla="*/ 334 w 458"/>
                <a:gd name="T35" fmla="*/ 432 h 457"/>
                <a:gd name="T36" fmla="*/ 302 w 458"/>
                <a:gd name="T37" fmla="*/ 446 h 457"/>
                <a:gd name="T38" fmla="*/ 266 w 458"/>
                <a:gd name="T39" fmla="*/ 454 h 457"/>
                <a:gd name="T40" fmla="*/ 229 w 458"/>
                <a:gd name="T41" fmla="*/ 457 h 457"/>
                <a:gd name="T42" fmla="*/ 192 w 458"/>
                <a:gd name="T43" fmla="*/ 454 h 457"/>
                <a:gd name="T44" fmla="*/ 157 w 458"/>
                <a:gd name="T45" fmla="*/ 446 h 457"/>
                <a:gd name="T46" fmla="*/ 124 w 458"/>
                <a:gd name="T47" fmla="*/ 432 h 457"/>
                <a:gd name="T48" fmla="*/ 94 w 458"/>
                <a:gd name="T49" fmla="*/ 413 h 457"/>
                <a:gd name="T50" fmla="*/ 67 w 458"/>
                <a:gd name="T51" fmla="*/ 391 h 457"/>
                <a:gd name="T52" fmla="*/ 45 w 458"/>
                <a:gd name="T53" fmla="*/ 364 h 457"/>
                <a:gd name="T54" fmla="*/ 26 w 458"/>
                <a:gd name="T55" fmla="*/ 333 h 457"/>
                <a:gd name="T56" fmla="*/ 11 w 458"/>
                <a:gd name="T57" fmla="*/ 301 h 457"/>
                <a:gd name="T58" fmla="*/ 3 w 458"/>
                <a:gd name="T59" fmla="*/ 266 h 457"/>
                <a:gd name="T60" fmla="*/ 0 w 458"/>
                <a:gd name="T61" fmla="*/ 228 h 457"/>
                <a:gd name="T62" fmla="*/ 3 w 458"/>
                <a:gd name="T63" fmla="*/ 192 h 457"/>
                <a:gd name="T64" fmla="*/ 11 w 458"/>
                <a:gd name="T65" fmla="*/ 157 h 457"/>
                <a:gd name="T66" fmla="*/ 26 w 458"/>
                <a:gd name="T67" fmla="*/ 123 h 457"/>
                <a:gd name="T68" fmla="*/ 45 w 458"/>
                <a:gd name="T69" fmla="*/ 93 h 457"/>
                <a:gd name="T70" fmla="*/ 67 w 458"/>
                <a:gd name="T71" fmla="*/ 67 h 457"/>
                <a:gd name="T72" fmla="*/ 94 w 458"/>
                <a:gd name="T73" fmla="*/ 44 h 457"/>
                <a:gd name="T74" fmla="*/ 124 w 458"/>
                <a:gd name="T75" fmla="*/ 26 h 457"/>
                <a:gd name="T76" fmla="*/ 157 w 458"/>
                <a:gd name="T77" fmla="*/ 11 h 457"/>
                <a:gd name="T78" fmla="*/ 192 w 458"/>
                <a:gd name="T79" fmla="*/ 3 h 457"/>
                <a:gd name="T80" fmla="*/ 229 w 458"/>
                <a:gd name="T81" fmla="*/ 0 h 4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458" h="457">
                  <a:moveTo>
                    <a:pt x="229" y="0"/>
                  </a:moveTo>
                  <a:lnTo>
                    <a:pt x="266" y="3"/>
                  </a:lnTo>
                  <a:lnTo>
                    <a:pt x="302" y="11"/>
                  </a:lnTo>
                  <a:lnTo>
                    <a:pt x="334" y="26"/>
                  </a:lnTo>
                  <a:lnTo>
                    <a:pt x="364" y="44"/>
                  </a:lnTo>
                  <a:lnTo>
                    <a:pt x="391" y="67"/>
                  </a:lnTo>
                  <a:lnTo>
                    <a:pt x="414" y="93"/>
                  </a:lnTo>
                  <a:lnTo>
                    <a:pt x="433" y="123"/>
                  </a:lnTo>
                  <a:lnTo>
                    <a:pt x="447" y="157"/>
                  </a:lnTo>
                  <a:lnTo>
                    <a:pt x="455" y="192"/>
                  </a:lnTo>
                  <a:lnTo>
                    <a:pt x="458" y="228"/>
                  </a:lnTo>
                  <a:lnTo>
                    <a:pt x="455" y="266"/>
                  </a:lnTo>
                  <a:lnTo>
                    <a:pt x="447" y="301"/>
                  </a:lnTo>
                  <a:lnTo>
                    <a:pt x="433" y="333"/>
                  </a:lnTo>
                  <a:lnTo>
                    <a:pt x="414" y="364"/>
                  </a:lnTo>
                  <a:lnTo>
                    <a:pt x="391" y="391"/>
                  </a:lnTo>
                  <a:lnTo>
                    <a:pt x="364" y="413"/>
                  </a:lnTo>
                  <a:lnTo>
                    <a:pt x="334" y="432"/>
                  </a:lnTo>
                  <a:lnTo>
                    <a:pt x="302" y="446"/>
                  </a:lnTo>
                  <a:lnTo>
                    <a:pt x="266" y="454"/>
                  </a:lnTo>
                  <a:lnTo>
                    <a:pt x="229" y="457"/>
                  </a:lnTo>
                  <a:lnTo>
                    <a:pt x="192" y="454"/>
                  </a:lnTo>
                  <a:lnTo>
                    <a:pt x="157" y="446"/>
                  </a:lnTo>
                  <a:lnTo>
                    <a:pt x="124" y="432"/>
                  </a:lnTo>
                  <a:lnTo>
                    <a:pt x="94" y="413"/>
                  </a:lnTo>
                  <a:lnTo>
                    <a:pt x="67" y="391"/>
                  </a:lnTo>
                  <a:lnTo>
                    <a:pt x="45" y="364"/>
                  </a:lnTo>
                  <a:lnTo>
                    <a:pt x="26" y="333"/>
                  </a:lnTo>
                  <a:lnTo>
                    <a:pt x="11" y="301"/>
                  </a:lnTo>
                  <a:lnTo>
                    <a:pt x="3" y="266"/>
                  </a:lnTo>
                  <a:lnTo>
                    <a:pt x="0" y="228"/>
                  </a:lnTo>
                  <a:lnTo>
                    <a:pt x="3" y="192"/>
                  </a:lnTo>
                  <a:lnTo>
                    <a:pt x="11" y="157"/>
                  </a:lnTo>
                  <a:lnTo>
                    <a:pt x="26" y="123"/>
                  </a:lnTo>
                  <a:lnTo>
                    <a:pt x="45" y="93"/>
                  </a:lnTo>
                  <a:lnTo>
                    <a:pt x="67" y="67"/>
                  </a:lnTo>
                  <a:lnTo>
                    <a:pt x="94" y="44"/>
                  </a:lnTo>
                  <a:lnTo>
                    <a:pt x="124" y="26"/>
                  </a:lnTo>
                  <a:lnTo>
                    <a:pt x="157" y="11"/>
                  </a:lnTo>
                  <a:lnTo>
                    <a:pt x="192" y="3"/>
                  </a:lnTo>
                  <a:lnTo>
                    <a:pt x="229" y="0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 w="0">
              <a:solidFill>
                <a:srgbClr val="F6F9F9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3" name="Freeform 1731"/>
            <xdr:cNvSpPr>
              <a:spLocks noEditPoints="1"/>
            </xdr:cNvSpPr>
          </xdr:nvSpPr>
          <xdr:spPr bwMode="auto">
            <a:xfrm>
              <a:off x="247" y="17"/>
              <a:ext cx="42" cy="43"/>
            </a:xfrm>
            <a:custGeom>
              <a:avLst/>
              <a:gdLst>
                <a:gd name="T0" fmla="*/ 200 w 471"/>
                <a:gd name="T1" fmla="*/ 16 h 471"/>
                <a:gd name="T2" fmla="*/ 133 w 471"/>
                <a:gd name="T3" fmla="*/ 38 h 471"/>
                <a:gd name="T4" fmla="*/ 78 w 471"/>
                <a:gd name="T5" fmla="*/ 78 h 471"/>
                <a:gd name="T6" fmla="*/ 37 w 471"/>
                <a:gd name="T7" fmla="*/ 133 h 471"/>
                <a:gd name="T8" fmla="*/ 15 w 471"/>
                <a:gd name="T9" fmla="*/ 200 h 471"/>
                <a:gd name="T10" fmla="*/ 15 w 471"/>
                <a:gd name="T11" fmla="*/ 272 h 471"/>
                <a:gd name="T12" fmla="*/ 37 w 471"/>
                <a:gd name="T13" fmla="*/ 337 h 471"/>
                <a:gd name="T14" fmla="*/ 78 w 471"/>
                <a:gd name="T15" fmla="*/ 392 h 471"/>
                <a:gd name="T16" fmla="*/ 133 w 471"/>
                <a:gd name="T17" fmla="*/ 433 h 471"/>
                <a:gd name="T18" fmla="*/ 200 w 471"/>
                <a:gd name="T19" fmla="*/ 455 h 471"/>
                <a:gd name="T20" fmla="*/ 271 w 471"/>
                <a:gd name="T21" fmla="*/ 455 h 471"/>
                <a:gd name="T22" fmla="*/ 337 w 471"/>
                <a:gd name="T23" fmla="*/ 433 h 471"/>
                <a:gd name="T24" fmla="*/ 392 w 471"/>
                <a:gd name="T25" fmla="*/ 392 h 471"/>
                <a:gd name="T26" fmla="*/ 433 w 471"/>
                <a:gd name="T27" fmla="*/ 337 h 471"/>
                <a:gd name="T28" fmla="*/ 455 w 471"/>
                <a:gd name="T29" fmla="*/ 272 h 471"/>
                <a:gd name="T30" fmla="*/ 455 w 471"/>
                <a:gd name="T31" fmla="*/ 200 h 471"/>
                <a:gd name="T32" fmla="*/ 433 w 471"/>
                <a:gd name="T33" fmla="*/ 133 h 471"/>
                <a:gd name="T34" fmla="*/ 392 w 471"/>
                <a:gd name="T35" fmla="*/ 78 h 471"/>
                <a:gd name="T36" fmla="*/ 337 w 471"/>
                <a:gd name="T37" fmla="*/ 38 h 471"/>
                <a:gd name="T38" fmla="*/ 271 w 471"/>
                <a:gd name="T39" fmla="*/ 16 h 471"/>
                <a:gd name="T40" fmla="*/ 235 w 471"/>
                <a:gd name="T41" fmla="*/ 0 h 471"/>
                <a:gd name="T42" fmla="*/ 310 w 471"/>
                <a:gd name="T43" fmla="*/ 12 h 471"/>
                <a:gd name="T44" fmla="*/ 375 w 471"/>
                <a:gd name="T45" fmla="*/ 46 h 471"/>
                <a:gd name="T46" fmla="*/ 426 w 471"/>
                <a:gd name="T47" fmla="*/ 97 h 471"/>
                <a:gd name="T48" fmla="*/ 459 w 471"/>
                <a:gd name="T49" fmla="*/ 161 h 471"/>
                <a:gd name="T50" fmla="*/ 471 w 471"/>
                <a:gd name="T51" fmla="*/ 235 h 471"/>
                <a:gd name="T52" fmla="*/ 459 w 471"/>
                <a:gd name="T53" fmla="*/ 310 h 471"/>
                <a:gd name="T54" fmla="*/ 426 w 471"/>
                <a:gd name="T55" fmla="*/ 375 h 471"/>
                <a:gd name="T56" fmla="*/ 375 w 471"/>
                <a:gd name="T57" fmla="*/ 426 h 471"/>
                <a:gd name="T58" fmla="*/ 310 w 471"/>
                <a:gd name="T59" fmla="*/ 459 h 471"/>
                <a:gd name="T60" fmla="*/ 235 w 471"/>
                <a:gd name="T61" fmla="*/ 471 h 471"/>
                <a:gd name="T62" fmla="*/ 161 w 471"/>
                <a:gd name="T63" fmla="*/ 459 h 471"/>
                <a:gd name="T64" fmla="*/ 96 w 471"/>
                <a:gd name="T65" fmla="*/ 426 h 471"/>
                <a:gd name="T66" fmla="*/ 45 w 471"/>
                <a:gd name="T67" fmla="*/ 375 h 471"/>
                <a:gd name="T68" fmla="*/ 11 w 471"/>
                <a:gd name="T69" fmla="*/ 310 h 471"/>
                <a:gd name="T70" fmla="*/ 0 w 471"/>
                <a:gd name="T71" fmla="*/ 235 h 471"/>
                <a:gd name="T72" fmla="*/ 11 w 471"/>
                <a:gd name="T73" fmla="*/ 161 h 471"/>
                <a:gd name="T74" fmla="*/ 45 w 471"/>
                <a:gd name="T75" fmla="*/ 97 h 471"/>
                <a:gd name="T76" fmla="*/ 96 w 471"/>
                <a:gd name="T77" fmla="*/ 46 h 471"/>
                <a:gd name="T78" fmla="*/ 161 w 471"/>
                <a:gd name="T79" fmla="*/ 12 h 471"/>
                <a:gd name="T80" fmla="*/ 235 w 471"/>
                <a:gd name="T81" fmla="*/ 0 h 4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471" h="471">
                  <a:moveTo>
                    <a:pt x="235" y="14"/>
                  </a:moveTo>
                  <a:lnTo>
                    <a:pt x="200" y="16"/>
                  </a:lnTo>
                  <a:lnTo>
                    <a:pt x="165" y="24"/>
                  </a:lnTo>
                  <a:lnTo>
                    <a:pt x="133" y="38"/>
                  </a:lnTo>
                  <a:lnTo>
                    <a:pt x="104" y="56"/>
                  </a:lnTo>
                  <a:lnTo>
                    <a:pt x="78" y="78"/>
                  </a:lnTo>
                  <a:lnTo>
                    <a:pt x="56" y="104"/>
                  </a:lnTo>
                  <a:lnTo>
                    <a:pt x="37" y="133"/>
                  </a:lnTo>
                  <a:lnTo>
                    <a:pt x="23" y="166"/>
                  </a:lnTo>
                  <a:lnTo>
                    <a:pt x="15" y="200"/>
                  </a:lnTo>
                  <a:lnTo>
                    <a:pt x="13" y="235"/>
                  </a:lnTo>
                  <a:lnTo>
                    <a:pt x="15" y="272"/>
                  </a:lnTo>
                  <a:lnTo>
                    <a:pt x="23" y="306"/>
                  </a:lnTo>
                  <a:lnTo>
                    <a:pt x="37" y="337"/>
                  </a:lnTo>
                  <a:lnTo>
                    <a:pt x="56" y="366"/>
                  </a:lnTo>
                  <a:lnTo>
                    <a:pt x="78" y="392"/>
                  </a:lnTo>
                  <a:lnTo>
                    <a:pt x="104" y="415"/>
                  </a:lnTo>
                  <a:lnTo>
                    <a:pt x="133" y="433"/>
                  </a:lnTo>
                  <a:lnTo>
                    <a:pt x="165" y="446"/>
                  </a:lnTo>
                  <a:lnTo>
                    <a:pt x="200" y="455"/>
                  </a:lnTo>
                  <a:lnTo>
                    <a:pt x="235" y="458"/>
                  </a:lnTo>
                  <a:lnTo>
                    <a:pt x="271" y="455"/>
                  </a:lnTo>
                  <a:lnTo>
                    <a:pt x="306" y="446"/>
                  </a:lnTo>
                  <a:lnTo>
                    <a:pt x="337" y="433"/>
                  </a:lnTo>
                  <a:lnTo>
                    <a:pt x="366" y="415"/>
                  </a:lnTo>
                  <a:lnTo>
                    <a:pt x="392" y="392"/>
                  </a:lnTo>
                  <a:lnTo>
                    <a:pt x="415" y="366"/>
                  </a:lnTo>
                  <a:lnTo>
                    <a:pt x="433" y="337"/>
                  </a:lnTo>
                  <a:lnTo>
                    <a:pt x="446" y="306"/>
                  </a:lnTo>
                  <a:lnTo>
                    <a:pt x="455" y="272"/>
                  </a:lnTo>
                  <a:lnTo>
                    <a:pt x="458" y="235"/>
                  </a:lnTo>
                  <a:lnTo>
                    <a:pt x="455" y="200"/>
                  </a:lnTo>
                  <a:lnTo>
                    <a:pt x="446" y="166"/>
                  </a:lnTo>
                  <a:lnTo>
                    <a:pt x="433" y="133"/>
                  </a:lnTo>
                  <a:lnTo>
                    <a:pt x="415" y="104"/>
                  </a:lnTo>
                  <a:lnTo>
                    <a:pt x="392" y="78"/>
                  </a:lnTo>
                  <a:lnTo>
                    <a:pt x="366" y="56"/>
                  </a:lnTo>
                  <a:lnTo>
                    <a:pt x="337" y="38"/>
                  </a:lnTo>
                  <a:lnTo>
                    <a:pt x="306" y="24"/>
                  </a:lnTo>
                  <a:lnTo>
                    <a:pt x="271" y="16"/>
                  </a:lnTo>
                  <a:lnTo>
                    <a:pt x="235" y="14"/>
                  </a:lnTo>
                  <a:close/>
                  <a:moveTo>
                    <a:pt x="235" y="0"/>
                  </a:moveTo>
                  <a:lnTo>
                    <a:pt x="273" y="3"/>
                  </a:lnTo>
                  <a:lnTo>
                    <a:pt x="310" y="12"/>
                  </a:lnTo>
                  <a:lnTo>
                    <a:pt x="343" y="26"/>
                  </a:lnTo>
                  <a:lnTo>
                    <a:pt x="375" y="46"/>
                  </a:lnTo>
                  <a:lnTo>
                    <a:pt x="402" y="69"/>
                  </a:lnTo>
                  <a:lnTo>
                    <a:pt x="426" y="97"/>
                  </a:lnTo>
                  <a:lnTo>
                    <a:pt x="444" y="127"/>
                  </a:lnTo>
                  <a:lnTo>
                    <a:pt x="459" y="161"/>
                  </a:lnTo>
                  <a:lnTo>
                    <a:pt x="468" y="198"/>
                  </a:lnTo>
                  <a:lnTo>
                    <a:pt x="471" y="235"/>
                  </a:lnTo>
                  <a:lnTo>
                    <a:pt x="468" y="274"/>
                  </a:lnTo>
                  <a:lnTo>
                    <a:pt x="459" y="310"/>
                  </a:lnTo>
                  <a:lnTo>
                    <a:pt x="444" y="343"/>
                  </a:lnTo>
                  <a:lnTo>
                    <a:pt x="426" y="375"/>
                  </a:lnTo>
                  <a:lnTo>
                    <a:pt x="402" y="402"/>
                  </a:lnTo>
                  <a:lnTo>
                    <a:pt x="375" y="426"/>
                  </a:lnTo>
                  <a:lnTo>
                    <a:pt x="343" y="444"/>
                  </a:lnTo>
                  <a:lnTo>
                    <a:pt x="310" y="459"/>
                  </a:lnTo>
                  <a:lnTo>
                    <a:pt x="273" y="468"/>
                  </a:lnTo>
                  <a:lnTo>
                    <a:pt x="235" y="471"/>
                  </a:lnTo>
                  <a:lnTo>
                    <a:pt x="197" y="468"/>
                  </a:lnTo>
                  <a:lnTo>
                    <a:pt x="161" y="459"/>
                  </a:lnTo>
                  <a:lnTo>
                    <a:pt x="127" y="444"/>
                  </a:lnTo>
                  <a:lnTo>
                    <a:pt x="96" y="426"/>
                  </a:lnTo>
                  <a:lnTo>
                    <a:pt x="68" y="402"/>
                  </a:lnTo>
                  <a:lnTo>
                    <a:pt x="45" y="375"/>
                  </a:lnTo>
                  <a:lnTo>
                    <a:pt x="26" y="343"/>
                  </a:lnTo>
                  <a:lnTo>
                    <a:pt x="11" y="310"/>
                  </a:lnTo>
                  <a:lnTo>
                    <a:pt x="3" y="274"/>
                  </a:lnTo>
                  <a:lnTo>
                    <a:pt x="0" y="235"/>
                  </a:lnTo>
                  <a:lnTo>
                    <a:pt x="3" y="198"/>
                  </a:lnTo>
                  <a:lnTo>
                    <a:pt x="11" y="161"/>
                  </a:lnTo>
                  <a:lnTo>
                    <a:pt x="26" y="127"/>
                  </a:lnTo>
                  <a:lnTo>
                    <a:pt x="45" y="97"/>
                  </a:lnTo>
                  <a:lnTo>
                    <a:pt x="68" y="69"/>
                  </a:lnTo>
                  <a:lnTo>
                    <a:pt x="96" y="46"/>
                  </a:lnTo>
                  <a:lnTo>
                    <a:pt x="127" y="26"/>
                  </a:lnTo>
                  <a:lnTo>
                    <a:pt x="161" y="12"/>
                  </a:lnTo>
                  <a:lnTo>
                    <a:pt x="197" y="3"/>
                  </a:lnTo>
                  <a:lnTo>
                    <a:pt x="235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4" name="Freeform 1732"/>
            <xdr:cNvSpPr>
              <a:spLocks/>
            </xdr:cNvSpPr>
          </xdr:nvSpPr>
          <xdr:spPr bwMode="auto">
            <a:xfrm>
              <a:off x="254" y="26"/>
              <a:ext cx="26" cy="26"/>
            </a:xfrm>
            <a:custGeom>
              <a:avLst/>
              <a:gdLst>
                <a:gd name="T0" fmla="*/ 269 w 280"/>
                <a:gd name="T1" fmla="*/ 0 h 280"/>
                <a:gd name="T2" fmla="*/ 272 w 280"/>
                <a:gd name="T3" fmla="*/ 0 h 280"/>
                <a:gd name="T4" fmla="*/ 275 w 280"/>
                <a:gd name="T5" fmla="*/ 1 h 280"/>
                <a:gd name="T6" fmla="*/ 277 w 280"/>
                <a:gd name="T7" fmla="*/ 2 h 280"/>
                <a:gd name="T8" fmla="*/ 279 w 280"/>
                <a:gd name="T9" fmla="*/ 5 h 280"/>
                <a:gd name="T10" fmla="*/ 280 w 280"/>
                <a:gd name="T11" fmla="*/ 8 h 280"/>
                <a:gd name="T12" fmla="*/ 280 w 280"/>
                <a:gd name="T13" fmla="*/ 11 h 280"/>
                <a:gd name="T14" fmla="*/ 279 w 280"/>
                <a:gd name="T15" fmla="*/ 14 h 280"/>
                <a:gd name="T16" fmla="*/ 277 w 280"/>
                <a:gd name="T17" fmla="*/ 16 h 280"/>
                <a:gd name="T18" fmla="*/ 17 w 280"/>
                <a:gd name="T19" fmla="*/ 277 h 280"/>
                <a:gd name="T20" fmla="*/ 14 w 280"/>
                <a:gd name="T21" fmla="*/ 278 h 280"/>
                <a:gd name="T22" fmla="*/ 11 w 280"/>
                <a:gd name="T23" fmla="*/ 279 h 280"/>
                <a:gd name="T24" fmla="*/ 9 w 280"/>
                <a:gd name="T25" fmla="*/ 280 h 280"/>
                <a:gd name="T26" fmla="*/ 7 w 280"/>
                <a:gd name="T27" fmla="*/ 279 h 280"/>
                <a:gd name="T28" fmla="*/ 5 w 280"/>
                <a:gd name="T29" fmla="*/ 278 h 280"/>
                <a:gd name="T30" fmla="*/ 3 w 280"/>
                <a:gd name="T31" fmla="*/ 277 h 280"/>
                <a:gd name="T32" fmla="*/ 1 w 280"/>
                <a:gd name="T33" fmla="*/ 275 h 280"/>
                <a:gd name="T34" fmla="*/ 0 w 280"/>
                <a:gd name="T35" fmla="*/ 272 h 280"/>
                <a:gd name="T36" fmla="*/ 0 w 280"/>
                <a:gd name="T37" fmla="*/ 268 h 280"/>
                <a:gd name="T38" fmla="*/ 1 w 280"/>
                <a:gd name="T39" fmla="*/ 265 h 280"/>
                <a:gd name="T40" fmla="*/ 3 w 280"/>
                <a:gd name="T41" fmla="*/ 263 h 280"/>
                <a:gd name="T42" fmla="*/ 263 w 280"/>
                <a:gd name="T43" fmla="*/ 2 h 280"/>
                <a:gd name="T44" fmla="*/ 267 w 280"/>
                <a:gd name="T45" fmla="*/ 1 h 280"/>
                <a:gd name="T46" fmla="*/ 269 w 280"/>
                <a:gd name="T47" fmla="*/ 0 h 2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280" h="280">
                  <a:moveTo>
                    <a:pt x="269" y="0"/>
                  </a:moveTo>
                  <a:lnTo>
                    <a:pt x="272" y="0"/>
                  </a:lnTo>
                  <a:lnTo>
                    <a:pt x="275" y="1"/>
                  </a:lnTo>
                  <a:lnTo>
                    <a:pt x="277" y="2"/>
                  </a:lnTo>
                  <a:lnTo>
                    <a:pt x="279" y="5"/>
                  </a:lnTo>
                  <a:lnTo>
                    <a:pt x="280" y="8"/>
                  </a:lnTo>
                  <a:lnTo>
                    <a:pt x="280" y="11"/>
                  </a:lnTo>
                  <a:lnTo>
                    <a:pt x="279" y="14"/>
                  </a:lnTo>
                  <a:lnTo>
                    <a:pt x="277" y="16"/>
                  </a:lnTo>
                  <a:lnTo>
                    <a:pt x="17" y="277"/>
                  </a:lnTo>
                  <a:lnTo>
                    <a:pt x="14" y="278"/>
                  </a:lnTo>
                  <a:lnTo>
                    <a:pt x="11" y="279"/>
                  </a:lnTo>
                  <a:lnTo>
                    <a:pt x="9" y="280"/>
                  </a:lnTo>
                  <a:lnTo>
                    <a:pt x="7" y="279"/>
                  </a:lnTo>
                  <a:lnTo>
                    <a:pt x="5" y="278"/>
                  </a:lnTo>
                  <a:lnTo>
                    <a:pt x="3" y="277"/>
                  </a:lnTo>
                  <a:lnTo>
                    <a:pt x="1" y="275"/>
                  </a:lnTo>
                  <a:lnTo>
                    <a:pt x="0" y="272"/>
                  </a:lnTo>
                  <a:lnTo>
                    <a:pt x="0" y="268"/>
                  </a:lnTo>
                  <a:lnTo>
                    <a:pt x="1" y="265"/>
                  </a:lnTo>
                  <a:lnTo>
                    <a:pt x="3" y="263"/>
                  </a:lnTo>
                  <a:lnTo>
                    <a:pt x="263" y="2"/>
                  </a:lnTo>
                  <a:lnTo>
                    <a:pt x="267" y="1"/>
                  </a:lnTo>
                  <a:lnTo>
                    <a:pt x="269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5" name="Freeform 1733"/>
            <xdr:cNvSpPr>
              <a:spLocks/>
            </xdr:cNvSpPr>
          </xdr:nvSpPr>
          <xdr:spPr bwMode="auto">
            <a:xfrm>
              <a:off x="266" y="35"/>
              <a:ext cx="15" cy="16"/>
            </a:xfrm>
            <a:custGeom>
              <a:avLst/>
              <a:gdLst>
                <a:gd name="T0" fmla="*/ 161 w 170"/>
                <a:gd name="T1" fmla="*/ 0 h 169"/>
                <a:gd name="T2" fmla="*/ 165 w 170"/>
                <a:gd name="T3" fmla="*/ 1 h 169"/>
                <a:gd name="T4" fmla="*/ 167 w 170"/>
                <a:gd name="T5" fmla="*/ 2 h 169"/>
                <a:gd name="T6" fmla="*/ 169 w 170"/>
                <a:gd name="T7" fmla="*/ 5 h 169"/>
                <a:gd name="T8" fmla="*/ 170 w 170"/>
                <a:gd name="T9" fmla="*/ 7 h 169"/>
                <a:gd name="T10" fmla="*/ 170 w 170"/>
                <a:gd name="T11" fmla="*/ 10 h 169"/>
                <a:gd name="T12" fmla="*/ 169 w 170"/>
                <a:gd name="T13" fmla="*/ 13 h 169"/>
                <a:gd name="T14" fmla="*/ 167 w 170"/>
                <a:gd name="T15" fmla="*/ 15 h 169"/>
                <a:gd name="T16" fmla="*/ 16 w 170"/>
                <a:gd name="T17" fmla="*/ 166 h 169"/>
                <a:gd name="T18" fmla="*/ 13 w 170"/>
                <a:gd name="T19" fmla="*/ 168 h 169"/>
                <a:gd name="T20" fmla="*/ 11 w 170"/>
                <a:gd name="T21" fmla="*/ 169 h 169"/>
                <a:gd name="T22" fmla="*/ 9 w 170"/>
                <a:gd name="T23" fmla="*/ 169 h 169"/>
                <a:gd name="T24" fmla="*/ 6 w 170"/>
                <a:gd name="T25" fmla="*/ 169 h 169"/>
                <a:gd name="T26" fmla="*/ 4 w 170"/>
                <a:gd name="T27" fmla="*/ 168 h 169"/>
                <a:gd name="T28" fmla="*/ 2 w 170"/>
                <a:gd name="T29" fmla="*/ 166 h 169"/>
                <a:gd name="T30" fmla="*/ 1 w 170"/>
                <a:gd name="T31" fmla="*/ 164 h 169"/>
                <a:gd name="T32" fmla="*/ 0 w 170"/>
                <a:gd name="T33" fmla="*/ 161 h 169"/>
                <a:gd name="T34" fmla="*/ 0 w 170"/>
                <a:gd name="T35" fmla="*/ 158 h 169"/>
                <a:gd name="T36" fmla="*/ 1 w 170"/>
                <a:gd name="T37" fmla="*/ 156 h 169"/>
                <a:gd name="T38" fmla="*/ 2 w 170"/>
                <a:gd name="T39" fmla="*/ 153 h 169"/>
                <a:gd name="T40" fmla="*/ 153 w 170"/>
                <a:gd name="T41" fmla="*/ 2 h 169"/>
                <a:gd name="T42" fmla="*/ 156 w 170"/>
                <a:gd name="T43" fmla="*/ 1 h 169"/>
                <a:gd name="T44" fmla="*/ 158 w 170"/>
                <a:gd name="T45" fmla="*/ 0 h 169"/>
                <a:gd name="T46" fmla="*/ 161 w 170"/>
                <a:gd name="T47" fmla="*/ 0 h 1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0" h="169">
                  <a:moveTo>
                    <a:pt x="161" y="0"/>
                  </a:moveTo>
                  <a:lnTo>
                    <a:pt x="165" y="1"/>
                  </a:lnTo>
                  <a:lnTo>
                    <a:pt x="167" y="2"/>
                  </a:lnTo>
                  <a:lnTo>
                    <a:pt x="169" y="5"/>
                  </a:lnTo>
                  <a:lnTo>
                    <a:pt x="170" y="7"/>
                  </a:lnTo>
                  <a:lnTo>
                    <a:pt x="170" y="10"/>
                  </a:lnTo>
                  <a:lnTo>
                    <a:pt x="169" y="13"/>
                  </a:lnTo>
                  <a:lnTo>
                    <a:pt x="167" y="15"/>
                  </a:lnTo>
                  <a:lnTo>
                    <a:pt x="16" y="166"/>
                  </a:lnTo>
                  <a:lnTo>
                    <a:pt x="13" y="168"/>
                  </a:lnTo>
                  <a:lnTo>
                    <a:pt x="11" y="169"/>
                  </a:lnTo>
                  <a:lnTo>
                    <a:pt x="9" y="169"/>
                  </a:lnTo>
                  <a:lnTo>
                    <a:pt x="6" y="169"/>
                  </a:lnTo>
                  <a:lnTo>
                    <a:pt x="4" y="168"/>
                  </a:lnTo>
                  <a:lnTo>
                    <a:pt x="2" y="166"/>
                  </a:lnTo>
                  <a:lnTo>
                    <a:pt x="1" y="164"/>
                  </a:lnTo>
                  <a:lnTo>
                    <a:pt x="0" y="161"/>
                  </a:lnTo>
                  <a:lnTo>
                    <a:pt x="0" y="158"/>
                  </a:lnTo>
                  <a:lnTo>
                    <a:pt x="1" y="156"/>
                  </a:lnTo>
                  <a:lnTo>
                    <a:pt x="2" y="153"/>
                  </a:lnTo>
                  <a:lnTo>
                    <a:pt x="153" y="2"/>
                  </a:lnTo>
                  <a:lnTo>
                    <a:pt x="156" y="1"/>
                  </a:lnTo>
                  <a:lnTo>
                    <a:pt x="158" y="0"/>
                  </a:lnTo>
                  <a:lnTo>
                    <a:pt x="161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6" name="Freeform 1734"/>
            <xdr:cNvSpPr>
              <a:spLocks/>
            </xdr:cNvSpPr>
          </xdr:nvSpPr>
          <xdr:spPr bwMode="auto">
            <a:xfrm>
              <a:off x="255" y="25"/>
              <a:ext cx="16" cy="15"/>
            </a:xfrm>
            <a:custGeom>
              <a:avLst/>
              <a:gdLst>
                <a:gd name="T0" fmla="*/ 160 w 170"/>
                <a:gd name="T1" fmla="*/ 0 h 169"/>
                <a:gd name="T2" fmla="*/ 162 w 170"/>
                <a:gd name="T3" fmla="*/ 0 h 169"/>
                <a:gd name="T4" fmla="*/ 165 w 170"/>
                <a:gd name="T5" fmla="*/ 1 h 169"/>
                <a:gd name="T6" fmla="*/ 167 w 170"/>
                <a:gd name="T7" fmla="*/ 2 h 169"/>
                <a:gd name="T8" fmla="*/ 169 w 170"/>
                <a:gd name="T9" fmla="*/ 5 h 169"/>
                <a:gd name="T10" fmla="*/ 170 w 170"/>
                <a:gd name="T11" fmla="*/ 7 h 169"/>
                <a:gd name="T12" fmla="*/ 170 w 170"/>
                <a:gd name="T13" fmla="*/ 10 h 169"/>
                <a:gd name="T14" fmla="*/ 169 w 170"/>
                <a:gd name="T15" fmla="*/ 13 h 169"/>
                <a:gd name="T16" fmla="*/ 167 w 170"/>
                <a:gd name="T17" fmla="*/ 15 h 169"/>
                <a:gd name="T18" fmla="*/ 16 w 170"/>
                <a:gd name="T19" fmla="*/ 166 h 169"/>
                <a:gd name="T20" fmla="*/ 14 w 170"/>
                <a:gd name="T21" fmla="*/ 168 h 169"/>
                <a:gd name="T22" fmla="*/ 12 w 170"/>
                <a:gd name="T23" fmla="*/ 169 h 169"/>
                <a:gd name="T24" fmla="*/ 10 w 170"/>
                <a:gd name="T25" fmla="*/ 169 h 169"/>
                <a:gd name="T26" fmla="*/ 8 w 170"/>
                <a:gd name="T27" fmla="*/ 169 h 169"/>
                <a:gd name="T28" fmla="*/ 5 w 170"/>
                <a:gd name="T29" fmla="*/ 168 h 169"/>
                <a:gd name="T30" fmla="*/ 2 w 170"/>
                <a:gd name="T31" fmla="*/ 166 h 169"/>
                <a:gd name="T32" fmla="*/ 1 w 170"/>
                <a:gd name="T33" fmla="*/ 164 h 169"/>
                <a:gd name="T34" fmla="*/ 0 w 170"/>
                <a:gd name="T35" fmla="*/ 161 h 169"/>
                <a:gd name="T36" fmla="*/ 0 w 170"/>
                <a:gd name="T37" fmla="*/ 159 h 169"/>
                <a:gd name="T38" fmla="*/ 1 w 170"/>
                <a:gd name="T39" fmla="*/ 156 h 169"/>
                <a:gd name="T40" fmla="*/ 2 w 170"/>
                <a:gd name="T41" fmla="*/ 152 h 169"/>
                <a:gd name="T42" fmla="*/ 155 w 170"/>
                <a:gd name="T43" fmla="*/ 2 h 169"/>
                <a:gd name="T44" fmla="*/ 157 w 170"/>
                <a:gd name="T45" fmla="*/ 1 h 169"/>
                <a:gd name="T46" fmla="*/ 160 w 170"/>
                <a:gd name="T47" fmla="*/ 0 h 1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0" h="169">
                  <a:moveTo>
                    <a:pt x="160" y="0"/>
                  </a:moveTo>
                  <a:lnTo>
                    <a:pt x="162" y="0"/>
                  </a:lnTo>
                  <a:lnTo>
                    <a:pt x="165" y="1"/>
                  </a:lnTo>
                  <a:lnTo>
                    <a:pt x="167" y="2"/>
                  </a:lnTo>
                  <a:lnTo>
                    <a:pt x="169" y="5"/>
                  </a:lnTo>
                  <a:lnTo>
                    <a:pt x="170" y="7"/>
                  </a:lnTo>
                  <a:lnTo>
                    <a:pt x="170" y="10"/>
                  </a:lnTo>
                  <a:lnTo>
                    <a:pt x="169" y="13"/>
                  </a:lnTo>
                  <a:lnTo>
                    <a:pt x="167" y="15"/>
                  </a:lnTo>
                  <a:lnTo>
                    <a:pt x="16" y="166"/>
                  </a:lnTo>
                  <a:lnTo>
                    <a:pt x="14" y="168"/>
                  </a:lnTo>
                  <a:lnTo>
                    <a:pt x="12" y="169"/>
                  </a:lnTo>
                  <a:lnTo>
                    <a:pt x="10" y="169"/>
                  </a:lnTo>
                  <a:lnTo>
                    <a:pt x="8" y="169"/>
                  </a:lnTo>
                  <a:lnTo>
                    <a:pt x="5" y="168"/>
                  </a:lnTo>
                  <a:lnTo>
                    <a:pt x="2" y="166"/>
                  </a:lnTo>
                  <a:lnTo>
                    <a:pt x="1" y="164"/>
                  </a:lnTo>
                  <a:lnTo>
                    <a:pt x="0" y="161"/>
                  </a:lnTo>
                  <a:lnTo>
                    <a:pt x="0" y="159"/>
                  </a:lnTo>
                  <a:lnTo>
                    <a:pt x="1" y="156"/>
                  </a:lnTo>
                  <a:lnTo>
                    <a:pt x="2" y="152"/>
                  </a:lnTo>
                  <a:lnTo>
                    <a:pt x="155" y="2"/>
                  </a:lnTo>
                  <a:lnTo>
                    <a:pt x="157" y="1"/>
                  </a:lnTo>
                  <a:lnTo>
                    <a:pt x="160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7" name="Freeform 1735"/>
            <xdr:cNvSpPr>
              <a:spLocks/>
            </xdr:cNvSpPr>
          </xdr:nvSpPr>
          <xdr:spPr bwMode="auto">
            <a:xfrm>
              <a:off x="21" y="149"/>
              <a:ext cx="63" cy="25"/>
            </a:xfrm>
            <a:custGeom>
              <a:avLst/>
              <a:gdLst>
                <a:gd name="T0" fmla="*/ 659 w 701"/>
                <a:gd name="T1" fmla="*/ 0 h 277"/>
                <a:gd name="T2" fmla="*/ 682 w 701"/>
                <a:gd name="T3" fmla="*/ 7 h 277"/>
                <a:gd name="T4" fmla="*/ 696 w 701"/>
                <a:gd name="T5" fmla="*/ 27 h 277"/>
                <a:gd name="T6" fmla="*/ 701 w 701"/>
                <a:gd name="T7" fmla="*/ 52 h 277"/>
                <a:gd name="T8" fmla="*/ 701 w 701"/>
                <a:gd name="T9" fmla="*/ 236 h 277"/>
                <a:gd name="T10" fmla="*/ 698 w 701"/>
                <a:gd name="T11" fmla="*/ 253 h 277"/>
                <a:gd name="T12" fmla="*/ 685 w 701"/>
                <a:gd name="T13" fmla="*/ 265 h 277"/>
                <a:gd name="T14" fmla="*/ 675 w 701"/>
                <a:gd name="T15" fmla="*/ 79 h 277"/>
                <a:gd name="T16" fmla="*/ 658 w 701"/>
                <a:gd name="T17" fmla="*/ 277 h 277"/>
                <a:gd name="T18" fmla="*/ 648 w 701"/>
                <a:gd name="T19" fmla="*/ 79 h 277"/>
                <a:gd name="T20" fmla="*/ 632 w 701"/>
                <a:gd name="T21" fmla="*/ 277 h 277"/>
                <a:gd name="T22" fmla="*/ 621 w 701"/>
                <a:gd name="T23" fmla="*/ 79 h 277"/>
                <a:gd name="T24" fmla="*/ 605 w 701"/>
                <a:gd name="T25" fmla="*/ 277 h 277"/>
                <a:gd name="T26" fmla="*/ 595 w 701"/>
                <a:gd name="T27" fmla="*/ 79 h 277"/>
                <a:gd name="T28" fmla="*/ 579 w 701"/>
                <a:gd name="T29" fmla="*/ 277 h 277"/>
                <a:gd name="T30" fmla="*/ 569 w 701"/>
                <a:gd name="T31" fmla="*/ 79 h 277"/>
                <a:gd name="T32" fmla="*/ 553 w 701"/>
                <a:gd name="T33" fmla="*/ 277 h 277"/>
                <a:gd name="T34" fmla="*/ 542 w 701"/>
                <a:gd name="T35" fmla="*/ 79 h 277"/>
                <a:gd name="T36" fmla="*/ 526 w 701"/>
                <a:gd name="T37" fmla="*/ 277 h 277"/>
                <a:gd name="T38" fmla="*/ 516 w 701"/>
                <a:gd name="T39" fmla="*/ 79 h 277"/>
                <a:gd name="T40" fmla="*/ 500 w 701"/>
                <a:gd name="T41" fmla="*/ 277 h 277"/>
                <a:gd name="T42" fmla="*/ 489 w 701"/>
                <a:gd name="T43" fmla="*/ 79 h 277"/>
                <a:gd name="T44" fmla="*/ 473 w 701"/>
                <a:gd name="T45" fmla="*/ 277 h 277"/>
                <a:gd name="T46" fmla="*/ 463 w 701"/>
                <a:gd name="T47" fmla="*/ 79 h 277"/>
                <a:gd name="T48" fmla="*/ 447 w 701"/>
                <a:gd name="T49" fmla="*/ 277 h 277"/>
                <a:gd name="T50" fmla="*/ 437 w 701"/>
                <a:gd name="T51" fmla="*/ 79 h 277"/>
                <a:gd name="T52" fmla="*/ 421 w 701"/>
                <a:gd name="T53" fmla="*/ 277 h 277"/>
                <a:gd name="T54" fmla="*/ 409 w 701"/>
                <a:gd name="T55" fmla="*/ 79 h 277"/>
                <a:gd name="T56" fmla="*/ 394 w 701"/>
                <a:gd name="T57" fmla="*/ 277 h 277"/>
                <a:gd name="T58" fmla="*/ 383 w 701"/>
                <a:gd name="T59" fmla="*/ 79 h 277"/>
                <a:gd name="T60" fmla="*/ 368 w 701"/>
                <a:gd name="T61" fmla="*/ 277 h 277"/>
                <a:gd name="T62" fmla="*/ 357 w 701"/>
                <a:gd name="T63" fmla="*/ 79 h 277"/>
                <a:gd name="T64" fmla="*/ 341 w 701"/>
                <a:gd name="T65" fmla="*/ 277 h 277"/>
                <a:gd name="T66" fmla="*/ 330 w 701"/>
                <a:gd name="T67" fmla="*/ 79 h 277"/>
                <a:gd name="T68" fmla="*/ 315 w 701"/>
                <a:gd name="T69" fmla="*/ 277 h 277"/>
                <a:gd name="T70" fmla="*/ 304 w 701"/>
                <a:gd name="T71" fmla="*/ 79 h 277"/>
                <a:gd name="T72" fmla="*/ 289 w 701"/>
                <a:gd name="T73" fmla="*/ 277 h 277"/>
                <a:gd name="T74" fmla="*/ 277 w 701"/>
                <a:gd name="T75" fmla="*/ 79 h 277"/>
                <a:gd name="T76" fmla="*/ 262 w 701"/>
                <a:gd name="T77" fmla="*/ 277 h 277"/>
                <a:gd name="T78" fmla="*/ 251 w 701"/>
                <a:gd name="T79" fmla="*/ 79 h 277"/>
                <a:gd name="T80" fmla="*/ 235 w 701"/>
                <a:gd name="T81" fmla="*/ 277 h 277"/>
                <a:gd name="T82" fmla="*/ 225 w 701"/>
                <a:gd name="T83" fmla="*/ 79 h 277"/>
                <a:gd name="T84" fmla="*/ 209 w 701"/>
                <a:gd name="T85" fmla="*/ 277 h 277"/>
                <a:gd name="T86" fmla="*/ 198 w 701"/>
                <a:gd name="T87" fmla="*/ 79 h 277"/>
                <a:gd name="T88" fmla="*/ 182 w 701"/>
                <a:gd name="T89" fmla="*/ 277 h 277"/>
                <a:gd name="T90" fmla="*/ 172 w 701"/>
                <a:gd name="T91" fmla="*/ 79 h 277"/>
                <a:gd name="T92" fmla="*/ 156 w 701"/>
                <a:gd name="T93" fmla="*/ 277 h 277"/>
                <a:gd name="T94" fmla="*/ 145 w 701"/>
                <a:gd name="T95" fmla="*/ 79 h 277"/>
                <a:gd name="T96" fmla="*/ 129 w 701"/>
                <a:gd name="T97" fmla="*/ 277 h 277"/>
                <a:gd name="T98" fmla="*/ 119 w 701"/>
                <a:gd name="T99" fmla="*/ 79 h 277"/>
                <a:gd name="T100" fmla="*/ 103 w 701"/>
                <a:gd name="T101" fmla="*/ 277 h 277"/>
                <a:gd name="T102" fmla="*/ 93 w 701"/>
                <a:gd name="T103" fmla="*/ 79 h 277"/>
                <a:gd name="T104" fmla="*/ 77 w 701"/>
                <a:gd name="T105" fmla="*/ 277 h 277"/>
                <a:gd name="T106" fmla="*/ 66 w 701"/>
                <a:gd name="T107" fmla="*/ 79 h 277"/>
                <a:gd name="T108" fmla="*/ 50 w 701"/>
                <a:gd name="T109" fmla="*/ 277 h 277"/>
                <a:gd name="T110" fmla="*/ 40 w 701"/>
                <a:gd name="T111" fmla="*/ 79 h 277"/>
                <a:gd name="T112" fmla="*/ 27 w 701"/>
                <a:gd name="T113" fmla="*/ 269 h 277"/>
                <a:gd name="T114" fmla="*/ 8 w 701"/>
                <a:gd name="T115" fmla="*/ 260 h 277"/>
                <a:gd name="T116" fmla="*/ 1 w 701"/>
                <a:gd name="T117" fmla="*/ 245 h 277"/>
                <a:gd name="T118" fmla="*/ 0 w 701"/>
                <a:gd name="T119" fmla="*/ 228 h 277"/>
                <a:gd name="T120" fmla="*/ 2 w 701"/>
                <a:gd name="T121" fmla="*/ 39 h 277"/>
                <a:gd name="T122" fmla="*/ 10 w 701"/>
                <a:gd name="T123" fmla="*/ 17 h 277"/>
                <a:gd name="T124" fmla="*/ 28 w 701"/>
                <a:gd name="T125" fmla="*/ 2 h 2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701" h="277">
                  <a:moveTo>
                    <a:pt x="41" y="0"/>
                  </a:moveTo>
                  <a:lnTo>
                    <a:pt x="659" y="0"/>
                  </a:lnTo>
                  <a:lnTo>
                    <a:pt x="672" y="2"/>
                  </a:lnTo>
                  <a:lnTo>
                    <a:pt x="682" y="7"/>
                  </a:lnTo>
                  <a:lnTo>
                    <a:pt x="691" y="17"/>
                  </a:lnTo>
                  <a:lnTo>
                    <a:pt x="696" y="27"/>
                  </a:lnTo>
                  <a:lnTo>
                    <a:pt x="700" y="39"/>
                  </a:lnTo>
                  <a:lnTo>
                    <a:pt x="701" y="52"/>
                  </a:lnTo>
                  <a:lnTo>
                    <a:pt x="701" y="228"/>
                  </a:lnTo>
                  <a:lnTo>
                    <a:pt x="701" y="236"/>
                  </a:lnTo>
                  <a:lnTo>
                    <a:pt x="700" y="245"/>
                  </a:lnTo>
                  <a:lnTo>
                    <a:pt x="698" y="253"/>
                  </a:lnTo>
                  <a:lnTo>
                    <a:pt x="694" y="260"/>
                  </a:lnTo>
                  <a:lnTo>
                    <a:pt x="685" y="265"/>
                  </a:lnTo>
                  <a:lnTo>
                    <a:pt x="675" y="269"/>
                  </a:lnTo>
                  <a:lnTo>
                    <a:pt x="675" y="79"/>
                  </a:lnTo>
                  <a:lnTo>
                    <a:pt x="660" y="79"/>
                  </a:lnTo>
                  <a:lnTo>
                    <a:pt x="658" y="277"/>
                  </a:lnTo>
                  <a:lnTo>
                    <a:pt x="650" y="277"/>
                  </a:lnTo>
                  <a:lnTo>
                    <a:pt x="648" y="79"/>
                  </a:lnTo>
                  <a:lnTo>
                    <a:pt x="634" y="79"/>
                  </a:lnTo>
                  <a:lnTo>
                    <a:pt x="632" y="277"/>
                  </a:lnTo>
                  <a:lnTo>
                    <a:pt x="624" y="277"/>
                  </a:lnTo>
                  <a:lnTo>
                    <a:pt x="621" y="79"/>
                  </a:lnTo>
                  <a:lnTo>
                    <a:pt x="608" y="79"/>
                  </a:lnTo>
                  <a:lnTo>
                    <a:pt x="605" y="277"/>
                  </a:lnTo>
                  <a:lnTo>
                    <a:pt x="597" y="277"/>
                  </a:lnTo>
                  <a:lnTo>
                    <a:pt x="595" y="79"/>
                  </a:lnTo>
                  <a:lnTo>
                    <a:pt x="581" y="79"/>
                  </a:lnTo>
                  <a:lnTo>
                    <a:pt x="579" y="277"/>
                  </a:lnTo>
                  <a:lnTo>
                    <a:pt x="571" y="277"/>
                  </a:lnTo>
                  <a:lnTo>
                    <a:pt x="569" y="79"/>
                  </a:lnTo>
                  <a:lnTo>
                    <a:pt x="555" y="79"/>
                  </a:lnTo>
                  <a:lnTo>
                    <a:pt x="553" y="277"/>
                  </a:lnTo>
                  <a:lnTo>
                    <a:pt x="545" y="277"/>
                  </a:lnTo>
                  <a:lnTo>
                    <a:pt x="542" y="79"/>
                  </a:lnTo>
                  <a:lnTo>
                    <a:pt x="529" y="79"/>
                  </a:lnTo>
                  <a:lnTo>
                    <a:pt x="526" y="277"/>
                  </a:lnTo>
                  <a:lnTo>
                    <a:pt x="518" y="277"/>
                  </a:lnTo>
                  <a:lnTo>
                    <a:pt x="516" y="79"/>
                  </a:lnTo>
                  <a:lnTo>
                    <a:pt x="502" y="79"/>
                  </a:lnTo>
                  <a:lnTo>
                    <a:pt x="500" y="277"/>
                  </a:lnTo>
                  <a:lnTo>
                    <a:pt x="492" y="277"/>
                  </a:lnTo>
                  <a:lnTo>
                    <a:pt x="489" y="79"/>
                  </a:lnTo>
                  <a:lnTo>
                    <a:pt x="476" y="79"/>
                  </a:lnTo>
                  <a:lnTo>
                    <a:pt x="473" y="277"/>
                  </a:lnTo>
                  <a:lnTo>
                    <a:pt x="465" y="277"/>
                  </a:lnTo>
                  <a:lnTo>
                    <a:pt x="463" y="79"/>
                  </a:lnTo>
                  <a:lnTo>
                    <a:pt x="449" y="79"/>
                  </a:lnTo>
                  <a:lnTo>
                    <a:pt x="447" y="277"/>
                  </a:lnTo>
                  <a:lnTo>
                    <a:pt x="439" y="277"/>
                  </a:lnTo>
                  <a:lnTo>
                    <a:pt x="437" y="79"/>
                  </a:lnTo>
                  <a:lnTo>
                    <a:pt x="423" y="79"/>
                  </a:lnTo>
                  <a:lnTo>
                    <a:pt x="421" y="277"/>
                  </a:lnTo>
                  <a:lnTo>
                    <a:pt x="413" y="277"/>
                  </a:lnTo>
                  <a:lnTo>
                    <a:pt x="409" y="79"/>
                  </a:lnTo>
                  <a:lnTo>
                    <a:pt x="397" y="79"/>
                  </a:lnTo>
                  <a:lnTo>
                    <a:pt x="394" y="277"/>
                  </a:lnTo>
                  <a:lnTo>
                    <a:pt x="385" y="277"/>
                  </a:lnTo>
                  <a:lnTo>
                    <a:pt x="383" y="79"/>
                  </a:lnTo>
                  <a:lnTo>
                    <a:pt x="370" y="79"/>
                  </a:lnTo>
                  <a:lnTo>
                    <a:pt x="368" y="277"/>
                  </a:lnTo>
                  <a:lnTo>
                    <a:pt x="359" y="277"/>
                  </a:lnTo>
                  <a:lnTo>
                    <a:pt x="357" y="79"/>
                  </a:lnTo>
                  <a:lnTo>
                    <a:pt x="344" y="79"/>
                  </a:lnTo>
                  <a:lnTo>
                    <a:pt x="341" y="277"/>
                  </a:lnTo>
                  <a:lnTo>
                    <a:pt x="333" y="277"/>
                  </a:lnTo>
                  <a:lnTo>
                    <a:pt x="330" y="79"/>
                  </a:lnTo>
                  <a:lnTo>
                    <a:pt x="317" y="79"/>
                  </a:lnTo>
                  <a:lnTo>
                    <a:pt x="315" y="277"/>
                  </a:lnTo>
                  <a:lnTo>
                    <a:pt x="306" y="277"/>
                  </a:lnTo>
                  <a:lnTo>
                    <a:pt x="304" y="79"/>
                  </a:lnTo>
                  <a:lnTo>
                    <a:pt x="291" y="79"/>
                  </a:lnTo>
                  <a:lnTo>
                    <a:pt x="289" y="277"/>
                  </a:lnTo>
                  <a:lnTo>
                    <a:pt x="280" y="277"/>
                  </a:lnTo>
                  <a:lnTo>
                    <a:pt x="277" y="79"/>
                  </a:lnTo>
                  <a:lnTo>
                    <a:pt x="265" y="79"/>
                  </a:lnTo>
                  <a:lnTo>
                    <a:pt x="262" y="277"/>
                  </a:lnTo>
                  <a:lnTo>
                    <a:pt x="253" y="277"/>
                  </a:lnTo>
                  <a:lnTo>
                    <a:pt x="251" y="79"/>
                  </a:lnTo>
                  <a:lnTo>
                    <a:pt x="238" y="79"/>
                  </a:lnTo>
                  <a:lnTo>
                    <a:pt x="235" y="277"/>
                  </a:lnTo>
                  <a:lnTo>
                    <a:pt x="227" y="277"/>
                  </a:lnTo>
                  <a:lnTo>
                    <a:pt x="225" y="79"/>
                  </a:lnTo>
                  <a:lnTo>
                    <a:pt x="212" y="79"/>
                  </a:lnTo>
                  <a:lnTo>
                    <a:pt x="209" y="277"/>
                  </a:lnTo>
                  <a:lnTo>
                    <a:pt x="201" y="277"/>
                  </a:lnTo>
                  <a:lnTo>
                    <a:pt x="198" y="79"/>
                  </a:lnTo>
                  <a:lnTo>
                    <a:pt x="185" y="79"/>
                  </a:lnTo>
                  <a:lnTo>
                    <a:pt x="182" y="277"/>
                  </a:lnTo>
                  <a:lnTo>
                    <a:pt x="174" y="277"/>
                  </a:lnTo>
                  <a:lnTo>
                    <a:pt x="172" y="79"/>
                  </a:lnTo>
                  <a:lnTo>
                    <a:pt x="158" y="79"/>
                  </a:lnTo>
                  <a:lnTo>
                    <a:pt x="156" y="277"/>
                  </a:lnTo>
                  <a:lnTo>
                    <a:pt x="148" y="277"/>
                  </a:lnTo>
                  <a:lnTo>
                    <a:pt x="145" y="79"/>
                  </a:lnTo>
                  <a:lnTo>
                    <a:pt x="132" y="79"/>
                  </a:lnTo>
                  <a:lnTo>
                    <a:pt x="129" y="277"/>
                  </a:lnTo>
                  <a:lnTo>
                    <a:pt x="121" y="277"/>
                  </a:lnTo>
                  <a:lnTo>
                    <a:pt x="119" y="79"/>
                  </a:lnTo>
                  <a:lnTo>
                    <a:pt x="105" y="79"/>
                  </a:lnTo>
                  <a:lnTo>
                    <a:pt x="103" y="277"/>
                  </a:lnTo>
                  <a:lnTo>
                    <a:pt x="95" y="277"/>
                  </a:lnTo>
                  <a:lnTo>
                    <a:pt x="93" y="79"/>
                  </a:lnTo>
                  <a:lnTo>
                    <a:pt x="79" y="79"/>
                  </a:lnTo>
                  <a:lnTo>
                    <a:pt x="77" y="277"/>
                  </a:lnTo>
                  <a:lnTo>
                    <a:pt x="69" y="277"/>
                  </a:lnTo>
                  <a:lnTo>
                    <a:pt x="66" y="79"/>
                  </a:lnTo>
                  <a:lnTo>
                    <a:pt x="53" y="79"/>
                  </a:lnTo>
                  <a:lnTo>
                    <a:pt x="50" y="277"/>
                  </a:lnTo>
                  <a:lnTo>
                    <a:pt x="42" y="277"/>
                  </a:lnTo>
                  <a:lnTo>
                    <a:pt x="40" y="79"/>
                  </a:lnTo>
                  <a:lnTo>
                    <a:pt x="27" y="79"/>
                  </a:lnTo>
                  <a:lnTo>
                    <a:pt x="27" y="269"/>
                  </a:lnTo>
                  <a:lnTo>
                    <a:pt x="16" y="265"/>
                  </a:lnTo>
                  <a:lnTo>
                    <a:pt x="8" y="260"/>
                  </a:lnTo>
                  <a:lnTo>
                    <a:pt x="4" y="253"/>
                  </a:lnTo>
                  <a:lnTo>
                    <a:pt x="1" y="245"/>
                  </a:lnTo>
                  <a:lnTo>
                    <a:pt x="1" y="236"/>
                  </a:lnTo>
                  <a:lnTo>
                    <a:pt x="0" y="228"/>
                  </a:lnTo>
                  <a:lnTo>
                    <a:pt x="0" y="52"/>
                  </a:lnTo>
                  <a:lnTo>
                    <a:pt x="2" y="39"/>
                  </a:lnTo>
                  <a:lnTo>
                    <a:pt x="5" y="27"/>
                  </a:lnTo>
                  <a:lnTo>
                    <a:pt x="10" y="17"/>
                  </a:lnTo>
                  <a:lnTo>
                    <a:pt x="19" y="7"/>
                  </a:lnTo>
                  <a:lnTo>
                    <a:pt x="28" y="2"/>
                  </a:lnTo>
                  <a:lnTo>
                    <a:pt x="41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8" name="Freeform 1736"/>
            <xdr:cNvSpPr>
              <a:spLocks/>
            </xdr:cNvSpPr>
          </xdr:nvSpPr>
          <xdr:spPr bwMode="auto">
            <a:xfrm>
              <a:off x="88" y="180"/>
              <a:ext cx="74" cy="82"/>
            </a:xfrm>
            <a:custGeom>
              <a:avLst/>
              <a:gdLst>
                <a:gd name="T0" fmla="*/ 552 w 816"/>
                <a:gd name="T1" fmla="*/ 0 h 898"/>
                <a:gd name="T2" fmla="*/ 816 w 816"/>
                <a:gd name="T3" fmla="*/ 60 h 898"/>
                <a:gd name="T4" fmla="*/ 679 w 816"/>
                <a:gd name="T5" fmla="*/ 644 h 898"/>
                <a:gd name="T6" fmla="*/ 677 w 816"/>
                <a:gd name="T7" fmla="*/ 652 h 898"/>
                <a:gd name="T8" fmla="*/ 675 w 816"/>
                <a:gd name="T9" fmla="*/ 661 h 898"/>
                <a:gd name="T10" fmla="*/ 674 w 816"/>
                <a:gd name="T11" fmla="*/ 659 h 898"/>
                <a:gd name="T12" fmla="*/ 674 w 816"/>
                <a:gd name="T13" fmla="*/ 659 h 898"/>
                <a:gd name="T14" fmla="*/ 665 w 816"/>
                <a:gd name="T15" fmla="*/ 681 h 898"/>
                <a:gd name="T16" fmla="*/ 652 w 816"/>
                <a:gd name="T17" fmla="*/ 698 h 898"/>
                <a:gd name="T18" fmla="*/ 635 w 816"/>
                <a:gd name="T19" fmla="*/ 713 h 898"/>
                <a:gd name="T20" fmla="*/ 614 w 816"/>
                <a:gd name="T21" fmla="*/ 722 h 898"/>
                <a:gd name="T22" fmla="*/ 161 w 816"/>
                <a:gd name="T23" fmla="*/ 892 h 898"/>
                <a:gd name="T24" fmla="*/ 139 w 816"/>
                <a:gd name="T25" fmla="*/ 898 h 898"/>
                <a:gd name="T26" fmla="*/ 117 w 816"/>
                <a:gd name="T27" fmla="*/ 898 h 898"/>
                <a:gd name="T28" fmla="*/ 96 w 816"/>
                <a:gd name="T29" fmla="*/ 893 h 898"/>
                <a:gd name="T30" fmla="*/ 76 w 816"/>
                <a:gd name="T31" fmla="*/ 884 h 898"/>
                <a:gd name="T32" fmla="*/ 58 w 816"/>
                <a:gd name="T33" fmla="*/ 872 h 898"/>
                <a:gd name="T34" fmla="*/ 45 w 816"/>
                <a:gd name="T35" fmla="*/ 854 h 898"/>
                <a:gd name="T36" fmla="*/ 34 w 816"/>
                <a:gd name="T37" fmla="*/ 834 h 898"/>
                <a:gd name="T38" fmla="*/ 6 w 816"/>
                <a:gd name="T39" fmla="*/ 759 h 898"/>
                <a:gd name="T40" fmla="*/ 1 w 816"/>
                <a:gd name="T41" fmla="*/ 737 h 898"/>
                <a:gd name="T42" fmla="*/ 0 w 816"/>
                <a:gd name="T43" fmla="*/ 715 h 898"/>
                <a:gd name="T44" fmla="*/ 5 w 816"/>
                <a:gd name="T45" fmla="*/ 694 h 898"/>
                <a:gd name="T46" fmla="*/ 13 w 816"/>
                <a:gd name="T47" fmla="*/ 674 h 898"/>
                <a:gd name="T48" fmla="*/ 27 w 816"/>
                <a:gd name="T49" fmla="*/ 656 h 898"/>
                <a:gd name="T50" fmla="*/ 44 w 816"/>
                <a:gd name="T51" fmla="*/ 642 h 898"/>
                <a:gd name="T52" fmla="*/ 64 w 816"/>
                <a:gd name="T53" fmla="*/ 631 h 898"/>
                <a:gd name="T54" fmla="*/ 437 w 816"/>
                <a:gd name="T55" fmla="*/ 493 h 898"/>
                <a:gd name="T56" fmla="*/ 552 w 816"/>
                <a:gd name="T57" fmla="*/ 0 h 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</a:cxnLst>
              <a:rect l="0" t="0" r="r" b="b"/>
              <a:pathLst>
                <a:path w="816" h="898">
                  <a:moveTo>
                    <a:pt x="552" y="0"/>
                  </a:moveTo>
                  <a:lnTo>
                    <a:pt x="816" y="60"/>
                  </a:lnTo>
                  <a:lnTo>
                    <a:pt x="679" y="644"/>
                  </a:lnTo>
                  <a:lnTo>
                    <a:pt x="677" y="652"/>
                  </a:lnTo>
                  <a:lnTo>
                    <a:pt x="675" y="661"/>
                  </a:lnTo>
                  <a:lnTo>
                    <a:pt x="674" y="659"/>
                  </a:lnTo>
                  <a:lnTo>
                    <a:pt x="674" y="659"/>
                  </a:lnTo>
                  <a:lnTo>
                    <a:pt x="665" y="681"/>
                  </a:lnTo>
                  <a:lnTo>
                    <a:pt x="652" y="698"/>
                  </a:lnTo>
                  <a:lnTo>
                    <a:pt x="635" y="713"/>
                  </a:lnTo>
                  <a:lnTo>
                    <a:pt x="614" y="722"/>
                  </a:lnTo>
                  <a:lnTo>
                    <a:pt x="161" y="892"/>
                  </a:lnTo>
                  <a:lnTo>
                    <a:pt x="139" y="898"/>
                  </a:lnTo>
                  <a:lnTo>
                    <a:pt x="117" y="898"/>
                  </a:lnTo>
                  <a:lnTo>
                    <a:pt x="96" y="893"/>
                  </a:lnTo>
                  <a:lnTo>
                    <a:pt x="76" y="884"/>
                  </a:lnTo>
                  <a:lnTo>
                    <a:pt x="58" y="872"/>
                  </a:lnTo>
                  <a:lnTo>
                    <a:pt x="45" y="854"/>
                  </a:lnTo>
                  <a:lnTo>
                    <a:pt x="34" y="834"/>
                  </a:lnTo>
                  <a:lnTo>
                    <a:pt x="6" y="759"/>
                  </a:lnTo>
                  <a:lnTo>
                    <a:pt x="1" y="737"/>
                  </a:lnTo>
                  <a:lnTo>
                    <a:pt x="0" y="715"/>
                  </a:lnTo>
                  <a:lnTo>
                    <a:pt x="5" y="694"/>
                  </a:lnTo>
                  <a:lnTo>
                    <a:pt x="13" y="674"/>
                  </a:lnTo>
                  <a:lnTo>
                    <a:pt x="27" y="656"/>
                  </a:lnTo>
                  <a:lnTo>
                    <a:pt x="44" y="642"/>
                  </a:lnTo>
                  <a:lnTo>
                    <a:pt x="64" y="631"/>
                  </a:lnTo>
                  <a:lnTo>
                    <a:pt x="437" y="493"/>
                  </a:lnTo>
                  <a:lnTo>
                    <a:pt x="552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994" name="Freeform 1738"/>
          <xdr:cNvSpPr>
            <a:spLocks/>
          </xdr:cNvSpPr>
        </xdr:nvSpPr>
        <xdr:spPr bwMode="auto">
          <a:xfrm>
            <a:off x="136" y="231"/>
            <a:ext cx="15" cy="17"/>
          </a:xfrm>
          <a:custGeom>
            <a:avLst/>
            <a:gdLst>
              <a:gd name="T0" fmla="*/ 117 w 170"/>
              <a:gd name="T1" fmla="*/ 0 h 183"/>
              <a:gd name="T2" fmla="*/ 145 w 170"/>
              <a:gd name="T3" fmla="*/ 3 h 183"/>
              <a:gd name="T4" fmla="*/ 170 w 170"/>
              <a:gd name="T5" fmla="*/ 11 h 183"/>
              <a:gd name="T6" fmla="*/ 155 w 170"/>
              <a:gd name="T7" fmla="*/ 77 h 183"/>
              <a:gd name="T8" fmla="*/ 153 w 170"/>
              <a:gd name="T9" fmla="*/ 85 h 183"/>
              <a:gd name="T10" fmla="*/ 151 w 170"/>
              <a:gd name="T11" fmla="*/ 94 h 183"/>
              <a:gd name="T12" fmla="*/ 150 w 170"/>
              <a:gd name="T13" fmla="*/ 92 h 183"/>
              <a:gd name="T14" fmla="*/ 150 w 170"/>
              <a:gd name="T15" fmla="*/ 92 h 183"/>
              <a:gd name="T16" fmla="*/ 141 w 170"/>
              <a:gd name="T17" fmla="*/ 114 h 183"/>
              <a:gd name="T18" fmla="*/ 128 w 170"/>
              <a:gd name="T19" fmla="*/ 131 h 183"/>
              <a:gd name="T20" fmla="*/ 111 w 170"/>
              <a:gd name="T21" fmla="*/ 146 h 183"/>
              <a:gd name="T22" fmla="*/ 90 w 170"/>
              <a:gd name="T23" fmla="*/ 155 h 183"/>
              <a:gd name="T24" fmla="*/ 20 w 170"/>
              <a:gd name="T25" fmla="*/ 183 h 183"/>
              <a:gd name="T26" fmla="*/ 8 w 170"/>
              <a:gd name="T27" fmla="*/ 163 h 183"/>
              <a:gd name="T28" fmla="*/ 2 w 170"/>
              <a:gd name="T29" fmla="*/ 141 h 183"/>
              <a:gd name="T30" fmla="*/ 0 w 170"/>
              <a:gd name="T31" fmla="*/ 118 h 183"/>
              <a:gd name="T32" fmla="*/ 3 w 170"/>
              <a:gd name="T33" fmla="*/ 91 h 183"/>
              <a:gd name="T34" fmla="*/ 11 w 170"/>
              <a:gd name="T35" fmla="*/ 66 h 183"/>
              <a:gd name="T36" fmla="*/ 26 w 170"/>
              <a:gd name="T37" fmla="*/ 45 h 183"/>
              <a:gd name="T38" fmla="*/ 43 w 170"/>
              <a:gd name="T39" fmla="*/ 26 h 183"/>
              <a:gd name="T40" fmla="*/ 65 w 170"/>
              <a:gd name="T41" fmla="*/ 12 h 183"/>
              <a:gd name="T42" fmla="*/ 90 w 170"/>
              <a:gd name="T43" fmla="*/ 3 h 183"/>
              <a:gd name="T44" fmla="*/ 117 w 170"/>
              <a:gd name="T45" fmla="*/ 0 h 1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0" h="183">
                <a:moveTo>
                  <a:pt x="117" y="0"/>
                </a:moveTo>
                <a:lnTo>
                  <a:pt x="145" y="3"/>
                </a:lnTo>
                <a:lnTo>
                  <a:pt x="170" y="11"/>
                </a:lnTo>
                <a:lnTo>
                  <a:pt x="155" y="77"/>
                </a:lnTo>
                <a:lnTo>
                  <a:pt x="153" y="85"/>
                </a:lnTo>
                <a:lnTo>
                  <a:pt x="151" y="94"/>
                </a:lnTo>
                <a:lnTo>
                  <a:pt x="150" y="92"/>
                </a:lnTo>
                <a:lnTo>
                  <a:pt x="150" y="92"/>
                </a:lnTo>
                <a:lnTo>
                  <a:pt x="141" y="114"/>
                </a:lnTo>
                <a:lnTo>
                  <a:pt x="128" y="131"/>
                </a:lnTo>
                <a:lnTo>
                  <a:pt x="111" y="146"/>
                </a:lnTo>
                <a:lnTo>
                  <a:pt x="90" y="155"/>
                </a:lnTo>
                <a:lnTo>
                  <a:pt x="20" y="183"/>
                </a:lnTo>
                <a:lnTo>
                  <a:pt x="8" y="163"/>
                </a:lnTo>
                <a:lnTo>
                  <a:pt x="2" y="141"/>
                </a:lnTo>
                <a:lnTo>
                  <a:pt x="0" y="118"/>
                </a:lnTo>
                <a:lnTo>
                  <a:pt x="3" y="91"/>
                </a:lnTo>
                <a:lnTo>
                  <a:pt x="11" y="66"/>
                </a:lnTo>
                <a:lnTo>
                  <a:pt x="26" y="45"/>
                </a:lnTo>
                <a:lnTo>
                  <a:pt x="43" y="26"/>
                </a:lnTo>
                <a:lnTo>
                  <a:pt x="65" y="12"/>
                </a:lnTo>
                <a:lnTo>
                  <a:pt x="90" y="3"/>
                </a:lnTo>
                <a:lnTo>
                  <a:pt x="117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95" name="Freeform 1739"/>
          <xdr:cNvSpPr>
            <a:spLocks/>
          </xdr:cNvSpPr>
        </xdr:nvSpPr>
        <xdr:spPr bwMode="auto">
          <a:xfrm>
            <a:off x="88" y="237"/>
            <a:ext cx="15" cy="25"/>
          </a:xfrm>
          <a:custGeom>
            <a:avLst/>
            <a:gdLst>
              <a:gd name="T0" fmla="*/ 75 w 169"/>
              <a:gd name="T1" fmla="*/ 0 h 270"/>
              <a:gd name="T2" fmla="*/ 169 w 169"/>
              <a:gd name="T3" fmla="*/ 261 h 270"/>
              <a:gd name="T4" fmla="*/ 161 w 169"/>
              <a:gd name="T5" fmla="*/ 264 h 270"/>
              <a:gd name="T6" fmla="*/ 139 w 169"/>
              <a:gd name="T7" fmla="*/ 270 h 270"/>
              <a:gd name="T8" fmla="*/ 117 w 169"/>
              <a:gd name="T9" fmla="*/ 270 h 270"/>
              <a:gd name="T10" fmla="*/ 96 w 169"/>
              <a:gd name="T11" fmla="*/ 265 h 270"/>
              <a:gd name="T12" fmla="*/ 76 w 169"/>
              <a:gd name="T13" fmla="*/ 256 h 270"/>
              <a:gd name="T14" fmla="*/ 58 w 169"/>
              <a:gd name="T15" fmla="*/ 244 h 270"/>
              <a:gd name="T16" fmla="*/ 45 w 169"/>
              <a:gd name="T17" fmla="*/ 226 h 270"/>
              <a:gd name="T18" fmla="*/ 34 w 169"/>
              <a:gd name="T19" fmla="*/ 206 h 270"/>
              <a:gd name="T20" fmla="*/ 6 w 169"/>
              <a:gd name="T21" fmla="*/ 131 h 270"/>
              <a:gd name="T22" fmla="*/ 1 w 169"/>
              <a:gd name="T23" fmla="*/ 109 h 270"/>
              <a:gd name="T24" fmla="*/ 0 w 169"/>
              <a:gd name="T25" fmla="*/ 87 h 270"/>
              <a:gd name="T26" fmla="*/ 5 w 169"/>
              <a:gd name="T27" fmla="*/ 66 h 270"/>
              <a:gd name="T28" fmla="*/ 13 w 169"/>
              <a:gd name="T29" fmla="*/ 46 h 270"/>
              <a:gd name="T30" fmla="*/ 27 w 169"/>
              <a:gd name="T31" fmla="*/ 28 h 270"/>
              <a:gd name="T32" fmla="*/ 44 w 169"/>
              <a:gd name="T33" fmla="*/ 14 h 270"/>
              <a:gd name="T34" fmla="*/ 64 w 169"/>
              <a:gd name="T35" fmla="*/ 3 h 270"/>
              <a:gd name="T36" fmla="*/ 75 w 169"/>
              <a:gd name="T37" fmla="*/ 0 h 2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9" h="270">
                <a:moveTo>
                  <a:pt x="75" y="0"/>
                </a:moveTo>
                <a:lnTo>
                  <a:pt x="169" y="261"/>
                </a:lnTo>
                <a:lnTo>
                  <a:pt x="161" y="264"/>
                </a:lnTo>
                <a:lnTo>
                  <a:pt x="139" y="270"/>
                </a:lnTo>
                <a:lnTo>
                  <a:pt x="117" y="270"/>
                </a:lnTo>
                <a:lnTo>
                  <a:pt x="96" y="265"/>
                </a:lnTo>
                <a:lnTo>
                  <a:pt x="76" y="256"/>
                </a:lnTo>
                <a:lnTo>
                  <a:pt x="58" y="244"/>
                </a:lnTo>
                <a:lnTo>
                  <a:pt x="45" y="226"/>
                </a:lnTo>
                <a:lnTo>
                  <a:pt x="34" y="206"/>
                </a:lnTo>
                <a:lnTo>
                  <a:pt x="6" y="131"/>
                </a:lnTo>
                <a:lnTo>
                  <a:pt x="1" y="109"/>
                </a:lnTo>
                <a:lnTo>
                  <a:pt x="0" y="87"/>
                </a:lnTo>
                <a:lnTo>
                  <a:pt x="5" y="66"/>
                </a:lnTo>
                <a:lnTo>
                  <a:pt x="13" y="46"/>
                </a:lnTo>
                <a:lnTo>
                  <a:pt x="27" y="28"/>
                </a:lnTo>
                <a:lnTo>
                  <a:pt x="44" y="14"/>
                </a:lnTo>
                <a:lnTo>
                  <a:pt x="64" y="3"/>
                </a:lnTo>
                <a:lnTo>
                  <a:pt x="75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96" name="Freeform 1740"/>
          <xdr:cNvSpPr>
            <a:spLocks/>
          </xdr:cNvSpPr>
        </xdr:nvSpPr>
        <xdr:spPr bwMode="auto">
          <a:xfrm>
            <a:off x="55" y="159"/>
            <a:ext cx="87" cy="71"/>
          </a:xfrm>
          <a:custGeom>
            <a:avLst/>
            <a:gdLst>
              <a:gd name="T0" fmla="*/ 703 w 947"/>
              <a:gd name="T1" fmla="*/ 0 h 782"/>
              <a:gd name="T2" fmla="*/ 947 w 947"/>
              <a:gd name="T3" fmla="*/ 119 h 782"/>
              <a:gd name="T4" fmla="*/ 682 w 947"/>
              <a:gd name="T5" fmla="*/ 656 h 782"/>
              <a:gd name="T6" fmla="*/ 679 w 947"/>
              <a:gd name="T7" fmla="*/ 665 h 782"/>
              <a:gd name="T8" fmla="*/ 674 w 947"/>
              <a:gd name="T9" fmla="*/ 672 h 782"/>
              <a:gd name="T10" fmla="*/ 673 w 947"/>
              <a:gd name="T11" fmla="*/ 673 h 782"/>
              <a:gd name="T12" fmla="*/ 673 w 947"/>
              <a:gd name="T13" fmla="*/ 673 h 782"/>
              <a:gd name="T14" fmla="*/ 661 w 947"/>
              <a:gd name="T15" fmla="*/ 690 h 782"/>
              <a:gd name="T16" fmla="*/ 644 w 947"/>
              <a:gd name="T17" fmla="*/ 704 h 782"/>
              <a:gd name="T18" fmla="*/ 624 w 947"/>
              <a:gd name="T19" fmla="*/ 714 h 782"/>
              <a:gd name="T20" fmla="*/ 603 w 947"/>
              <a:gd name="T21" fmla="*/ 719 h 782"/>
              <a:gd name="T22" fmla="*/ 122 w 947"/>
              <a:gd name="T23" fmla="*/ 782 h 782"/>
              <a:gd name="T24" fmla="*/ 99 w 947"/>
              <a:gd name="T25" fmla="*/ 782 h 782"/>
              <a:gd name="T26" fmla="*/ 79 w 947"/>
              <a:gd name="T27" fmla="*/ 778 h 782"/>
              <a:gd name="T28" fmla="*/ 59 w 947"/>
              <a:gd name="T29" fmla="*/ 769 h 782"/>
              <a:gd name="T30" fmla="*/ 41 w 947"/>
              <a:gd name="T31" fmla="*/ 755 h 782"/>
              <a:gd name="T32" fmla="*/ 26 w 947"/>
              <a:gd name="T33" fmla="*/ 739 h 782"/>
              <a:gd name="T34" fmla="*/ 17 w 947"/>
              <a:gd name="T35" fmla="*/ 719 h 782"/>
              <a:gd name="T36" fmla="*/ 11 w 947"/>
              <a:gd name="T37" fmla="*/ 697 h 782"/>
              <a:gd name="T38" fmla="*/ 0 w 947"/>
              <a:gd name="T39" fmla="*/ 618 h 782"/>
              <a:gd name="T40" fmla="*/ 0 w 947"/>
              <a:gd name="T41" fmla="*/ 595 h 782"/>
              <a:gd name="T42" fmla="*/ 6 w 947"/>
              <a:gd name="T43" fmla="*/ 573 h 782"/>
              <a:gd name="T44" fmla="*/ 14 w 947"/>
              <a:gd name="T45" fmla="*/ 553 h 782"/>
              <a:gd name="T46" fmla="*/ 28 w 947"/>
              <a:gd name="T47" fmla="*/ 537 h 782"/>
              <a:gd name="T48" fmla="*/ 44 w 947"/>
              <a:gd name="T49" fmla="*/ 522 h 782"/>
              <a:gd name="T50" fmla="*/ 64 w 947"/>
              <a:gd name="T51" fmla="*/ 513 h 782"/>
              <a:gd name="T52" fmla="*/ 87 w 947"/>
              <a:gd name="T53" fmla="*/ 507 h 782"/>
              <a:gd name="T54" fmla="*/ 482 w 947"/>
              <a:gd name="T55" fmla="*/ 455 h 782"/>
              <a:gd name="T56" fmla="*/ 703 w 947"/>
              <a:gd name="T57" fmla="*/ 0 h 7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947" h="782">
                <a:moveTo>
                  <a:pt x="703" y="0"/>
                </a:moveTo>
                <a:lnTo>
                  <a:pt x="947" y="119"/>
                </a:lnTo>
                <a:lnTo>
                  <a:pt x="682" y="656"/>
                </a:lnTo>
                <a:lnTo>
                  <a:pt x="679" y="665"/>
                </a:lnTo>
                <a:lnTo>
                  <a:pt x="674" y="672"/>
                </a:lnTo>
                <a:lnTo>
                  <a:pt x="673" y="673"/>
                </a:lnTo>
                <a:lnTo>
                  <a:pt x="673" y="673"/>
                </a:lnTo>
                <a:lnTo>
                  <a:pt x="661" y="690"/>
                </a:lnTo>
                <a:lnTo>
                  <a:pt x="644" y="704"/>
                </a:lnTo>
                <a:lnTo>
                  <a:pt x="624" y="714"/>
                </a:lnTo>
                <a:lnTo>
                  <a:pt x="603" y="719"/>
                </a:lnTo>
                <a:lnTo>
                  <a:pt x="122" y="782"/>
                </a:lnTo>
                <a:lnTo>
                  <a:pt x="99" y="782"/>
                </a:lnTo>
                <a:lnTo>
                  <a:pt x="79" y="778"/>
                </a:lnTo>
                <a:lnTo>
                  <a:pt x="59" y="769"/>
                </a:lnTo>
                <a:lnTo>
                  <a:pt x="41" y="755"/>
                </a:lnTo>
                <a:lnTo>
                  <a:pt x="26" y="739"/>
                </a:lnTo>
                <a:lnTo>
                  <a:pt x="17" y="719"/>
                </a:lnTo>
                <a:lnTo>
                  <a:pt x="11" y="697"/>
                </a:lnTo>
                <a:lnTo>
                  <a:pt x="0" y="618"/>
                </a:lnTo>
                <a:lnTo>
                  <a:pt x="0" y="595"/>
                </a:lnTo>
                <a:lnTo>
                  <a:pt x="6" y="573"/>
                </a:lnTo>
                <a:lnTo>
                  <a:pt x="14" y="553"/>
                </a:lnTo>
                <a:lnTo>
                  <a:pt x="28" y="537"/>
                </a:lnTo>
                <a:lnTo>
                  <a:pt x="44" y="522"/>
                </a:lnTo>
                <a:lnTo>
                  <a:pt x="64" y="513"/>
                </a:lnTo>
                <a:lnTo>
                  <a:pt x="87" y="507"/>
                </a:lnTo>
                <a:lnTo>
                  <a:pt x="482" y="455"/>
                </a:lnTo>
                <a:lnTo>
                  <a:pt x="703" y="0"/>
                </a:lnTo>
                <a:close/>
              </a:path>
            </a:pathLst>
          </a:custGeom>
          <a:solidFill>
            <a:schemeClr val="tx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97" name="Freeform 1741"/>
          <xdr:cNvSpPr>
            <a:spLocks/>
          </xdr:cNvSpPr>
        </xdr:nvSpPr>
        <xdr:spPr bwMode="auto">
          <a:xfrm>
            <a:off x="103" y="210"/>
            <a:ext cx="17" cy="15"/>
          </a:xfrm>
          <a:custGeom>
            <a:avLst/>
            <a:gdLst>
              <a:gd name="T0" fmla="*/ 121 w 193"/>
              <a:gd name="T1" fmla="*/ 0 h 159"/>
              <a:gd name="T2" fmla="*/ 145 w 193"/>
              <a:gd name="T3" fmla="*/ 2 h 159"/>
              <a:gd name="T4" fmla="*/ 163 w 193"/>
              <a:gd name="T5" fmla="*/ 8 h 159"/>
              <a:gd name="T6" fmla="*/ 178 w 193"/>
              <a:gd name="T7" fmla="*/ 16 h 159"/>
              <a:gd name="T8" fmla="*/ 193 w 193"/>
              <a:gd name="T9" fmla="*/ 26 h 159"/>
              <a:gd name="T10" fmla="*/ 163 w 193"/>
              <a:gd name="T11" fmla="*/ 86 h 159"/>
              <a:gd name="T12" fmla="*/ 160 w 193"/>
              <a:gd name="T13" fmla="*/ 95 h 159"/>
              <a:gd name="T14" fmla="*/ 155 w 193"/>
              <a:gd name="T15" fmla="*/ 102 h 159"/>
              <a:gd name="T16" fmla="*/ 154 w 193"/>
              <a:gd name="T17" fmla="*/ 103 h 159"/>
              <a:gd name="T18" fmla="*/ 154 w 193"/>
              <a:gd name="T19" fmla="*/ 103 h 159"/>
              <a:gd name="T20" fmla="*/ 142 w 193"/>
              <a:gd name="T21" fmla="*/ 120 h 159"/>
              <a:gd name="T22" fmla="*/ 125 w 193"/>
              <a:gd name="T23" fmla="*/ 134 h 159"/>
              <a:gd name="T24" fmla="*/ 105 w 193"/>
              <a:gd name="T25" fmla="*/ 144 h 159"/>
              <a:gd name="T26" fmla="*/ 84 w 193"/>
              <a:gd name="T27" fmla="*/ 149 h 159"/>
              <a:gd name="T28" fmla="*/ 7 w 193"/>
              <a:gd name="T29" fmla="*/ 159 h 159"/>
              <a:gd name="T30" fmla="*/ 1 w 193"/>
              <a:gd name="T31" fmla="*/ 137 h 159"/>
              <a:gd name="T32" fmla="*/ 0 w 193"/>
              <a:gd name="T33" fmla="*/ 114 h 159"/>
              <a:gd name="T34" fmla="*/ 3 w 193"/>
              <a:gd name="T35" fmla="*/ 92 h 159"/>
              <a:gd name="T36" fmla="*/ 11 w 193"/>
              <a:gd name="T37" fmla="*/ 69 h 159"/>
              <a:gd name="T38" fmla="*/ 22 w 193"/>
              <a:gd name="T39" fmla="*/ 49 h 159"/>
              <a:gd name="T40" fmla="*/ 38 w 193"/>
              <a:gd name="T41" fmla="*/ 31 h 159"/>
              <a:gd name="T42" fmla="*/ 55 w 193"/>
              <a:gd name="T43" fmla="*/ 18 h 159"/>
              <a:gd name="T44" fmla="*/ 75 w 193"/>
              <a:gd name="T45" fmla="*/ 7 h 159"/>
              <a:gd name="T46" fmla="*/ 98 w 193"/>
              <a:gd name="T47" fmla="*/ 1 h 159"/>
              <a:gd name="T48" fmla="*/ 121 w 193"/>
              <a:gd name="T49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93" h="159">
                <a:moveTo>
                  <a:pt x="121" y="0"/>
                </a:moveTo>
                <a:lnTo>
                  <a:pt x="145" y="2"/>
                </a:lnTo>
                <a:lnTo>
                  <a:pt x="163" y="8"/>
                </a:lnTo>
                <a:lnTo>
                  <a:pt x="178" y="16"/>
                </a:lnTo>
                <a:lnTo>
                  <a:pt x="193" y="26"/>
                </a:lnTo>
                <a:lnTo>
                  <a:pt x="163" y="86"/>
                </a:lnTo>
                <a:lnTo>
                  <a:pt x="160" y="95"/>
                </a:lnTo>
                <a:lnTo>
                  <a:pt x="155" y="102"/>
                </a:lnTo>
                <a:lnTo>
                  <a:pt x="154" y="103"/>
                </a:lnTo>
                <a:lnTo>
                  <a:pt x="154" y="103"/>
                </a:lnTo>
                <a:lnTo>
                  <a:pt x="142" y="120"/>
                </a:lnTo>
                <a:lnTo>
                  <a:pt x="125" y="134"/>
                </a:lnTo>
                <a:lnTo>
                  <a:pt x="105" y="144"/>
                </a:lnTo>
                <a:lnTo>
                  <a:pt x="84" y="149"/>
                </a:lnTo>
                <a:lnTo>
                  <a:pt x="7" y="159"/>
                </a:lnTo>
                <a:lnTo>
                  <a:pt x="1" y="137"/>
                </a:lnTo>
                <a:lnTo>
                  <a:pt x="0" y="114"/>
                </a:lnTo>
                <a:lnTo>
                  <a:pt x="3" y="92"/>
                </a:lnTo>
                <a:lnTo>
                  <a:pt x="11" y="69"/>
                </a:lnTo>
                <a:lnTo>
                  <a:pt x="22" y="49"/>
                </a:lnTo>
                <a:lnTo>
                  <a:pt x="38" y="31"/>
                </a:lnTo>
                <a:lnTo>
                  <a:pt x="55" y="18"/>
                </a:lnTo>
                <a:lnTo>
                  <a:pt x="75" y="7"/>
                </a:lnTo>
                <a:lnTo>
                  <a:pt x="98" y="1"/>
                </a:lnTo>
                <a:lnTo>
                  <a:pt x="121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98" name="Freeform 1742"/>
          <xdr:cNvSpPr>
            <a:spLocks/>
          </xdr:cNvSpPr>
        </xdr:nvSpPr>
        <xdr:spPr bwMode="auto">
          <a:xfrm>
            <a:off x="55" y="205"/>
            <a:ext cx="12" cy="25"/>
          </a:xfrm>
          <a:custGeom>
            <a:avLst/>
            <a:gdLst>
              <a:gd name="T0" fmla="*/ 97 w 130"/>
              <a:gd name="T1" fmla="*/ 0 h 276"/>
              <a:gd name="T2" fmla="*/ 130 w 130"/>
              <a:gd name="T3" fmla="*/ 275 h 276"/>
              <a:gd name="T4" fmla="*/ 122 w 130"/>
              <a:gd name="T5" fmla="*/ 276 h 276"/>
              <a:gd name="T6" fmla="*/ 99 w 130"/>
              <a:gd name="T7" fmla="*/ 276 h 276"/>
              <a:gd name="T8" fmla="*/ 79 w 130"/>
              <a:gd name="T9" fmla="*/ 272 h 276"/>
              <a:gd name="T10" fmla="*/ 59 w 130"/>
              <a:gd name="T11" fmla="*/ 263 h 276"/>
              <a:gd name="T12" fmla="*/ 41 w 130"/>
              <a:gd name="T13" fmla="*/ 249 h 276"/>
              <a:gd name="T14" fmla="*/ 26 w 130"/>
              <a:gd name="T15" fmla="*/ 233 h 276"/>
              <a:gd name="T16" fmla="*/ 17 w 130"/>
              <a:gd name="T17" fmla="*/ 213 h 276"/>
              <a:gd name="T18" fmla="*/ 11 w 130"/>
              <a:gd name="T19" fmla="*/ 191 h 276"/>
              <a:gd name="T20" fmla="*/ 0 w 130"/>
              <a:gd name="T21" fmla="*/ 112 h 276"/>
              <a:gd name="T22" fmla="*/ 0 w 130"/>
              <a:gd name="T23" fmla="*/ 89 h 276"/>
              <a:gd name="T24" fmla="*/ 6 w 130"/>
              <a:gd name="T25" fmla="*/ 67 h 276"/>
              <a:gd name="T26" fmla="*/ 14 w 130"/>
              <a:gd name="T27" fmla="*/ 47 h 276"/>
              <a:gd name="T28" fmla="*/ 28 w 130"/>
              <a:gd name="T29" fmla="*/ 31 h 276"/>
              <a:gd name="T30" fmla="*/ 44 w 130"/>
              <a:gd name="T31" fmla="*/ 16 h 276"/>
              <a:gd name="T32" fmla="*/ 64 w 130"/>
              <a:gd name="T33" fmla="*/ 7 h 276"/>
              <a:gd name="T34" fmla="*/ 87 w 130"/>
              <a:gd name="T35" fmla="*/ 1 h 276"/>
              <a:gd name="T36" fmla="*/ 97 w 130"/>
              <a:gd name="T37" fmla="*/ 0 h 2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30" h="276">
                <a:moveTo>
                  <a:pt x="97" y="0"/>
                </a:moveTo>
                <a:lnTo>
                  <a:pt x="130" y="275"/>
                </a:lnTo>
                <a:lnTo>
                  <a:pt x="122" y="276"/>
                </a:lnTo>
                <a:lnTo>
                  <a:pt x="99" y="276"/>
                </a:lnTo>
                <a:lnTo>
                  <a:pt x="79" y="272"/>
                </a:lnTo>
                <a:lnTo>
                  <a:pt x="59" y="263"/>
                </a:lnTo>
                <a:lnTo>
                  <a:pt x="41" y="249"/>
                </a:lnTo>
                <a:lnTo>
                  <a:pt x="26" y="233"/>
                </a:lnTo>
                <a:lnTo>
                  <a:pt x="17" y="213"/>
                </a:lnTo>
                <a:lnTo>
                  <a:pt x="11" y="191"/>
                </a:lnTo>
                <a:lnTo>
                  <a:pt x="0" y="112"/>
                </a:lnTo>
                <a:lnTo>
                  <a:pt x="0" y="89"/>
                </a:lnTo>
                <a:lnTo>
                  <a:pt x="6" y="67"/>
                </a:lnTo>
                <a:lnTo>
                  <a:pt x="14" y="47"/>
                </a:lnTo>
                <a:lnTo>
                  <a:pt x="28" y="31"/>
                </a:lnTo>
                <a:lnTo>
                  <a:pt x="44" y="16"/>
                </a:lnTo>
                <a:lnTo>
                  <a:pt x="64" y="7"/>
                </a:lnTo>
                <a:lnTo>
                  <a:pt x="87" y="1"/>
                </a:lnTo>
                <a:lnTo>
                  <a:pt x="97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99" name="Freeform 1743"/>
          <xdr:cNvSpPr>
            <a:spLocks/>
          </xdr:cNvSpPr>
        </xdr:nvSpPr>
        <xdr:spPr bwMode="auto">
          <a:xfrm>
            <a:off x="14" y="270"/>
            <a:ext cx="130" cy="40"/>
          </a:xfrm>
          <a:custGeom>
            <a:avLst/>
            <a:gdLst>
              <a:gd name="T0" fmla="*/ 751 w 1433"/>
              <a:gd name="T1" fmla="*/ 0 h 449"/>
              <a:gd name="T2" fmla="*/ 771 w 1433"/>
              <a:gd name="T3" fmla="*/ 29 h 449"/>
              <a:gd name="T4" fmla="*/ 795 w 1433"/>
              <a:gd name="T5" fmla="*/ 55 h 449"/>
              <a:gd name="T6" fmla="*/ 823 w 1433"/>
              <a:gd name="T7" fmla="*/ 77 h 449"/>
              <a:gd name="T8" fmla="*/ 853 w 1433"/>
              <a:gd name="T9" fmla="*/ 95 h 449"/>
              <a:gd name="T10" fmla="*/ 886 w 1433"/>
              <a:gd name="T11" fmla="*/ 108 h 449"/>
              <a:gd name="T12" fmla="*/ 920 w 1433"/>
              <a:gd name="T13" fmla="*/ 118 h 449"/>
              <a:gd name="T14" fmla="*/ 956 w 1433"/>
              <a:gd name="T15" fmla="*/ 121 h 449"/>
              <a:gd name="T16" fmla="*/ 994 w 1433"/>
              <a:gd name="T17" fmla="*/ 119 h 449"/>
              <a:gd name="T18" fmla="*/ 1417 w 1433"/>
              <a:gd name="T19" fmla="*/ 59 h 449"/>
              <a:gd name="T20" fmla="*/ 1418 w 1433"/>
              <a:gd name="T21" fmla="*/ 60 h 449"/>
              <a:gd name="T22" fmla="*/ 1419 w 1433"/>
              <a:gd name="T23" fmla="*/ 65 h 449"/>
              <a:gd name="T24" fmla="*/ 1421 w 1433"/>
              <a:gd name="T25" fmla="*/ 72 h 449"/>
              <a:gd name="T26" fmla="*/ 1424 w 1433"/>
              <a:gd name="T27" fmla="*/ 82 h 449"/>
              <a:gd name="T28" fmla="*/ 1426 w 1433"/>
              <a:gd name="T29" fmla="*/ 97 h 449"/>
              <a:gd name="T30" fmla="*/ 1429 w 1433"/>
              <a:gd name="T31" fmla="*/ 117 h 449"/>
              <a:gd name="T32" fmla="*/ 1431 w 1433"/>
              <a:gd name="T33" fmla="*/ 139 h 449"/>
              <a:gd name="T34" fmla="*/ 1432 w 1433"/>
              <a:gd name="T35" fmla="*/ 169 h 449"/>
              <a:gd name="T36" fmla="*/ 1433 w 1433"/>
              <a:gd name="T37" fmla="*/ 203 h 449"/>
              <a:gd name="T38" fmla="*/ 1432 w 1433"/>
              <a:gd name="T39" fmla="*/ 241 h 449"/>
              <a:gd name="T40" fmla="*/ 1430 w 1433"/>
              <a:gd name="T41" fmla="*/ 274 h 449"/>
              <a:gd name="T42" fmla="*/ 1428 w 1433"/>
              <a:gd name="T43" fmla="*/ 301 h 449"/>
              <a:gd name="T44" fmla="*/ 1425 w 1433"/>
              <a:gd name="T45" fmla="*/ 321 h 449"/>
              <a:gd name="T46" fmla="*/ 1422 w 1433"/>
              <a:gd name="T47" fmla="*/ 337 h 449"/>
              <a:gd name="T48" fmla="*/ 1420 w 1433"/>
              <a:gd name="T49" fmla="*/ 348 h 449"/>
              <a:gd name="T50" fmla="*/ 1418 w 1433"/>
              <a:gd name="T51" fmla="*/ 355 h 449"/>
              <a:gd name="T52" fmla="*/ 1417 w 1433"/>
              <a:gd name="T53" fmla="*/ 357 h 449"/>
              <a:gd name="T54" fmla="*/ 367 w 1433"/>
              <a:gd name="T55" fmla="*/ 387 h 449"/>
              <a:gd name="T56" fmla="*/ 348 w 1433"/>
              <a:gd name="T57" fmla="*/ 405 h 449"/>
              <a:gd name="T58" fmla="*/ 324 w 1433"/>
              <a:gd name="T59" fmla="*/ 419 h 449"/>
              <a:gd name="T60" fmla="*/ 296 w 1433"/>
              <a:gd name="T61" fmla="*/ 432 h 449"/>
              <a:gd name="T62" fmla="*/ 266 w 1433"/>
              <a:gd name="T63" fmla="*/ 441 h 449"/>
              <a:gd name="T64" fmla="*/ 231 w 1433"/>
              <a:gd name="T65" fmla="*/ 447 h 449"/>
              <a:gd name="T66" fmla="*/ 196 w 1433"/>
              <a:gd name="T67" fmla="*/ 449 h 449"/>
              <a:gd name="T68" fmla="*/ 161 w 1433"/>
              <a:gd name="T69" fmla="*/ 447 h 449"/>
              <a:gd name="T70" fmla="*/ 127 w 1433"/>
              <a:gd name="T71" fmla="*/ 441 h 449"/>
              <a:gd name="T72" fmla="*/ 97 w 1433"/>
              <a:gd name="T73" fmla="*/ 433 h 449"/>
              <a:gd name="T74" fmla="*/ 70 w 1433"/>
              <a:gd name="T75" fmla="*/ 420 h 449"/>
              <a:gd name="T76" fmla="*/ 47 w 1433"/>
              <a:gd name="T77" fmla="*/ 407 h 449"/>
              <a:gd name="T78" fmla="*/ 27 w 1433"/>
              <a:gd name="T79" fmla="*/ 389 h 449"/>
              <a:gd name="T80" fmla="*/ 13 w 1433"/>
              <a:gd name="T81" fmla="*/ 370 h 449"/>
              <a:gd name="T82" fmla="*/ 3 w 1433"/>
              <a:gd name="T83" fmla="*/ 351 h 449"/>
              <a:gd name="T84" fmla="*/ 0 w 1433"/>
              <a:gd name="T85" fmla="*/ 329 h 449"/>
              <a:gd name="T86" fmla="*/ 4 w 1433"/>
              <a:gd name="T87" fmla="*/ 307 h 449"/>
              <a:gd name="T88" fmla="*/ 14 w 1433"/>
              <a:gd name="T89" fmla="*/ 286 h 449"/>
              <a:gd name="T90" fmla="*/ 28 w 1433"/>
              <a:gd name="T91" fmla="*/ 266 h 449"/>
              <a:gd name="T92" fmla="*/ 48 w 1433"/>
              <a:gd name="T93" fmla="*/ 250 h 449"/>
              <a:gd name="T94" fmla="*/ 73 w 1433"/>
              <a:gd name="T95" fmla="*/ 235 h 449"/>
              <a:gd name="T96" fmla="*/ 101 w 1433"/>
              <a:gd name="T97" fmla="*/ 223 h 449"/>
              <a:gd name="T98" fmla="*/ 101 w 1433"/>
              <a:gd name="T99" fmla="*/ 223 h 449"/>
              <a:gd name="T100" fmla="*/ 751 w 1433"/>
              <a:gd name="T101" fmla="*/ 0 h 4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433" h="449">
                <a:moveTo>
                  <a:pt x="751" y="0"/>
                </a:moveTo>
                <a:lnTo>
                  <a:pt x="771" y="29"/>
                </a:lnTo>
                <a:lnTo>
                  <a:pt x="795" y="55"/>
                </a:lnTo>
                <a:lnTo>
                  <a:pt x="823" y="77"/>
                </a:lnTo>
                <a:lnTo>
                  <a:pt x="853" y="95"/>
                </a:lnTo>
                <a:lnTo>
                  <a:pt x="886" y="108"/>
                </a:lnTo>
                <a:lnTo>
                  <a:pt x="920" y="118"/>
                </a:lnTo>
                <a:lnTo>
                  <a:pt x="956" y="121"/>
                </a:lnTo>
                <a:lnTo>
                  <a:pt x="994" y="119"/>
                </a:lnTo>
                <a:lnTo>
                  <a:pt x="1417" y="59"/>
                </a:lnTo>
                <a:lnTo>
                  <a:pt x="1418" y="60"/>
                </a:lnTo>
                <a:lnTo>
                  <a:pt x="1419" y="65"/>
                </a:lnTo>
                <a:lnTo>
                  <a:pt x="1421" y="72"/>
                </a:lnTo>
                <a:lnTo>
                  <a:pt x="1424" y="82"/>
                </a:lnTo>
                <a:lnTo>
                  <a:pt x="1426" y="97"/>
                </a:lnTo>
                <a:lnTo>
                  <a:pt x="1429" y="117"/>
                </a:lnTo>
                <a:lnTo>
                  <a:pt x="1431" y="139"/>
                </a:lnTo>
                <a:lnTo>
                  <a:pt x="1432" y="169"/>
                </a:lnTo>
                <a:lnTo>
                  <a:pt x="1433" y="203"/>
                </a:lnTo>
                <a:lnTo>
                  <a:pt x="1432" y="241"/>
                </a:lnTo>
                <a:lnTo>
                  <a:pt x="1430" y="274"/>
                </a:lnTo>
                <a:lnTo>
                  <a:pt x="1428" y="301"/>
                </a:lnTo>
                <a:lnTo>
                  <a:pt x="1425" y="321"/>
                </a:lnTo>
                <a:lnTo>
                  <a:pt x="1422" y="337"/>
                </a:lnTo>
                <a:lnTo>
                  <a:pt x="1420" y="348"/>
                </a:lnTo>
                <a:lnTo>
                  <a:pt x="1418" y="355"/>
                </a:lnTo>
                <a:lnTo>
                  <a:pt x="1417" y="357"/>
                </a:lnTo>
                <a:lnTo>
                  <a:pt x="367" y="387"/>
                </a:lnTo>
                <a:lnTo>
                  <a:pt x="348" y="405"/>
                </a:lnTo>
                <a:lnTo>
                  <a:pt x="324" y="419"/>
                </a:lnTo>
                <a:lnTo>
                  <a:pt x="296" y="432"/>
                </a:lnTo>
                <a:lnTo>
                  <a:pt x="266" y="441"/>
                </a:lnTo>
                <a:lnTo>
                  <a:pt x="231" y="447"/>
                </a:lnTo>
                <a:lnTo>
                  <a:pt x="196" y="449"/>
                </a:lnTo>
                <a:lnTo>
                  <a:pt x="161" y="447"/>
                </a:lnTo>
                <a:lnTo>
                  <a:pt x="127" y="441"/>
                </a:lnTo>
                <a:lnTo>
                  <a:pt x="97" y="433"/>
                </a:lnTo>
                <a:lnTo>
                  <a:pt x="70" y="420"/>
                </a:lnTo>
                <a:lnTo>
                  <a:pt x="47" y="407"/>
                </a:lnTo>
                <a:lnTo>
                  <a:pt x="27" y="389"/>
                </a:lnTo>
                <a:lnTo>
                  <a:pt x="13" y="370"/>
                </a:lnTo>
                <a:lnTo>
                  <a:pt x="3" y="351"/>
                </a:lnTo>
                <a:lnTo>
                  <a:pt x="0" y="329"/>
                </a:lnTo>
                <a:lnTo>
                  <a:pt x="4" y="307"/>
                </a:lnTo>
                <a:lnTo>
                  <a:pt x="14" y="286"/>
                </a:lnTo>
                <a:lnTo>
                  <a:pt x="28" y="266"/>
                </a:lnTo>
                <a:lnTo>
                  <a:pt x="48" y="250"/>
                </a:lnTo>
                <a:lnTo>
                  <a:pt x="73" y="235"/>
                </a:lnTo>
                <a:lnTo>
                  <a:pt x="101" y="223"/>
                </a:lnTo>
                <a:lnTo>
                  <a:pt x="101" y="223"/>
                </a:lnTo>
                <a:lnTo>
                  <a:pt x="751" y="0"/>
                </a:lnTo>
                <a:close/>
              </a:path>
            </a:pathLst>
          </a:custGeom>
          <a:solidFill>
            <a:schemeClr val="tx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0" name="Freeform 1744"/>
          <xdr:cNvSpPr>
            <a:spLocks noEditPoints="1"/>
          </xdr:cNvSpPr>
        </xdr:nvSpPr>
        <xdr:spPr bwMode="auto">
          <a:xfrm>
            <a:off x="77" y="272"/>
            <a:ext cx="66" cy="14"/>
          </a:xfrm>
          <a:custGeom>
            <a:avLst/>
            <a:gdLst>
              <a:gd name="T0" fmla="*/ 253 w 731"/>
              <a:gd name="T1" fmla="*/ 153 h 154"/>
              <a:gd name="T2" fmla="*/ 236 w 731"/>
              <a:gd name="T3" fmla="*/ 147 h 154"/>
              <a:gd name="T4" fmla="*/ 205 w 731"/>
              <a:gd name="T5" fmla="*/ 144 h 154"/>
              <a:gd name="T6" fmla="*/ 221 w 731"/>
              <a:gd name="T7" fmla="*/ 154 h 154"/>
              <a:gd name="T8" fmla="*/ 205 w 731"/>
              <a:gd name="T9" fmla="*/ 144 h 154"/>
              <a:gd name="T10" fmla="*/ 285 w 731"/>
              <a:gd name="T11" fmla="*/ 149 h 154"/>
              <a:gd name="T12" fmla="*/ 268 w 731"/>
              <a:gd name="T13" fmla="*/ 143 h 154"/>
              <a:gd name="T14" fmla="*/ 174 w 731"/>
              <a:gd name="T15" fmla="*/ 138 h 154"/>
              <a:gd name="T16" fmla="*/ 187 w 731"/>
              <a:gd name="T17" fmla="*/ 150 h 154"/>
              <a:gd name="T18" fmla="*/ 174 w 731"/>
              <a:gd name="T19" fmla="*/ 138 h 154"/>
              <a:gd name="T20" fmla="*/ 317 w 731"/>
              <a:gd name="T21" fmla="*/ 144 h 154"/>
              <a:gd name="T22" fmla="*/ 300 w 731"/>
              <a:gd name="T23" fmla="*/ 138 h 154"/>
              <a:gd name="T24" fmla="*/ 348 w 731"/>
              <a:gd name="T25" fmla="*/ 132 h 154"/>
              <a:gd name="T26" fmla="*/ 333 w 731"/>
              <a:gd name="T27" fmla="*/ 142 h 154"/>
              <a:gd name="T28" fmla="*/ 348 w 731"/>
              <a:gd name="T29" fmla="*/ 132 h 154"/>
              <a:gd name="T30" fmla="*/ 381 w 731"/>
              <a:gd name="T31" fmla="*/ 135 h 154"/>
              <a:gd name="T32" fmla="*/ 363 w 731"/>
              <a:gd name="T33" fmla="*/ 130 h 154"/>
              <a:gd name="T34" fmla="*/ 145 w 731"/>
              <a:gd name="T35" fmla="*/ 127 h 154"/>
              <a:gd name="T36" fmla="*/ 156 w 731"/>
              <a:gd name="T37" fmla="*/ 140 h 154"/>
              <a:gd name="T38" fmla="*/ 145 w 731"/>
              <a:gd name="T39" fmla="*/ 127 h 154"/>
              <a:gd name="T40" fmla="*/ 412 w 731"/>
              <a:gd name="T41" fmla="*/ 131 h 154"/>
              <a:gd name="T42" fmla="*/ 396 w 731"/>
              <a:gd name="T43" fmla="*/ 126 h 154"/>
              <a:gd name="T44" fmla="*/ 444 w 731"/>
              <a:gd name="T45" fmla="*/ 118 h 154"/>
              <a:gd name="T46" fmla="*/ 428 w 731"/>
              <a:gd name="T47" fmla="*/ 129 h 154"/>
              <a:gd name="T48" fmla="*/ 444 w 731"/>
              <a:gd name="T49" fmla="*/ 118 h 154"/>
              <a:gd name="T50" fmla="*/ 476 w 731"/>
              <a:gd name="T51" fmla="*/ 123 h 154"/>
              <a:gd name="T52" fmla="*/ 459 w 731"/>
              <a:gd name="T53" fmla="*/ 116 h 154"/>
              <a:gd name="T54" fmla="*/ 117 w 731"/>
              <a:gd name="T55" fmla="*/ 112 h 154"/>
              <a:gd name="T56" fmla="*/ 127 w 731"/>
              <a:gd name="T57" fmla="*/ 127 h 154"/>
              <a:gd name="T58" fmla="*/ 117 w 731"/>
              <a:gd name="T59" fmla="*/ 112 h 154"/>
              <a:gd name="T60" fmla="*/ 508 w 731"/>
              <a:gd name="T61" fmla="*/ 117 h 154"/>
              <a:gd name="T62" fmla="*/ 492 w 731"/>
              <a:gd name="T63" fmla="*/ 112 h 154"/>
              <a:gd name="T64" fmla="*/ 539 w 731"/>
              <a:gd name="T65" fmla="*/ 105 h 154"/>
              <a:gd name="T66" fmla="*/ 524 w 731"/>
              <a:gd name="T67" fmla="*/ 115 h 154"/>
              <a:gd name="T68" fmla="*/ 539 w 731"/>
              <a:gd name="T69" fmla="*/ 105 h 154"/>
              <a:gd name="T70" fmla="*/ 572 w 731"/>
              <a:gd name="T71" fmla="*/ 109 h 154"/>
              <a:gd name="T72" fmla="*/ 555 w 731"/>
              <a:gd name="T73" fmla="*/ 103 h 154"/>
              <a:gd name="T74" fmla="*/ 603 w 731"/>
              <a:gd name="T75" fmla="*/ 97 h 154"/>
              <a:gd name="T76" fmla="*/ 587 w 731"/>
              <a:gd name="T77" fmla="*/ 107 h 154"/>
              <a:gd name="T78" fmla="*/ 603 w 731"/>
              <a:gd name="T79" fmla="*/ 97 h 154"/>
              <a:gd name="T80" fmla="*/ 103 w 731"/>
              <a:gd name="T81" fmla="*/ 104 h 154"/>
              <a:gd name="T82" fmla="*/ 85 w 731"/>
              <a:gd name="T83" fmla="*/ 101 h 154"/>
              <a:gd name="T84" fmla="*/ 634 w 731"/>
              <a:gd name="T85" fmla="*/ 92 h 154"/>
              <a:gd name="T86" fmla="*/ 620 w 731"/>
              <a:gd name="T87" fmla="*/ 102 h 154"/>
              <a:gd name="T88" fmla="*/ 634 w 731"/>
              <a:gd name="T89" fmla="*/ 92 h 154"/>
              <a:gd name="T90" fmla="*/ 668 w 731"/>
              <a:gd name="T91" fmla="*/ 96 h 154"/>
              <a:gd name="T92" fmla="*/ 651 w 731"/>
              <a:gd name="T93" fmla="*/ 89 h 154"/>
              <a:gd name="T94" fmla="*/ 699 w 731"/>
              <a:gd name="T95" fmla="*/ 83 h 154"/>
              <a:gd name="T96" fmla="*/ 683 w 731"/>
              <a:gd name="T97" fmla="*/ 94 h 154"/>
              <a:gd name="T98" fmla="*/ 699 w 731"/>
              <a:gd name="T99" fmla="*/ 83 h 154"/>
              <a:gd name="T100" fmla="*/ 731 w 731"/>
              <a:gd name="T101" fmla="*/ 86 h 154"/>
              <a:gd name="T102" fmla="*/ 714 w 731"/>
              <a:gd name="T103" fmla="*/ 81 h 154"/>
              <a:gd name="T104" fmla="*/ 67 w 731"/>
              <a:gd name="T105" fmla="*/ 74 h 154"/>
              <a:gd name="T106" fmla="*/ 73 w 731"/>
              <a:gd name="T107" fmla="*/ 90 h 154"/>
              <a:gd name="T108" fmla="*/ 67 w 731"/>
              <a:gd name="T109" fmla="*/ 74 h 154"/>
              <a:gd name="T110" fmla="*/ 55 w 731"/>
              <a:gd name="T111" fmla="*/ 62 h 154"/>
              <a:gd name="T112" fmla="*/ 38 w 731"/>
              <a:gd name="T113" fmla="*/ 56 h 154"/>
              <a:gd name="T114" fmla="*/ 24 w 731"/>
              <a:gd name="T115" fmla="*/ 26 h 154"/>
              <a:gd name="T116" fmla="*/ 28 w 731"/>
              <a:gd name="T117" fmla="*/ 44 h 154"/>
              <a:gd name="T118" fmla="*/ 24 w 731"/>
              <a:gd name="T119" fmla="*/ 26 h 154"/>
              <a:gd name="T120" fmla="*/ 14 w 731"/>
              <a:gd name="T121" fmla="*/ 13 h 154"/>
              <a:gd name="T122" fmla="*/ 0 w 731"/>
              <a:gd name="T123" fmla="*/ 4 h 1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731" h="154">
                <a:moveTo>
                  <a:pt x="252" y="146"/>
                </a:moveTo>
                <a:lnTo>
                  <a:pt x="253" y="153"/>
                </a:lnTo>
                <a:lnTo>
                  <a:pt x="236" y="154"/>
                </a:lnTo>
                <a:lnTo>
                  <a:pt x="236" y="147"/>
                </a:lnTo>
                <a:lnTo>
                  <a:pt x="252" y="146"/>
                </a:lnTo>
                <a:close/>
                <a:moveTo>
                  <a:pt x="205" y="144"/>
                </a:moveTo>
                <a:lnTo>
                  <a:pt x="221" y="146"/>
                </a:lnTo>
                <a:lnTo>
                  <a:pt x="221" y="154"/>
                </a:lnTo>
                <a:lnTo>
                  <a:pt x="204" y="153"/>
                </a:lnTo>
                <a:lnTo>
                  <a:pt x="205" y="144"/>
                </a:lnTo>
                <a:close/>
                <a:moveTo>
                  <a:pt x="284" y="141"/>
                </a:moveTo>
                <a:lnTo>
                  <a:pt x="285" y="149"/>
                </a:lnTo>
                <a:lnTo>
                  <a:pt x="269" y="151"/>
                </a:lnTo>
                <a:lnTo>
                  <a:pt x="268" y="143"/>
                </a:lnTo>
                <a:lnTo>
                  <a:pt x="284" y="141"/>
                </a:lnTo>
                <a:close/>
                <a:moveTo>
                  <a:pt x="174" y="138"/>
                </a:moveTo>
                <a:lnTo>
                  <a:pt x="189" y="141"/>
                </a:lnTo>
                <a:lnTo>
                  <a:pt x="187" y="150"/>
                </a:lnTo>
                <a:lnTo>
                  <a:pt x="172" y="146"/>
                </a:lnTo>
                <a:lnTo>
                  <a:pt x="174" y="138"/>
                </a:lnTo>
                <a:close/>
                <a:moveTo>
                  <a:pt x="315" y="136"/>
                </a:moveTo>
                <a:lnTo>
                  <a:pt x="317" y="144"/>
                </a:lnTo>
                <a:lnTo>
                  <a:pt x="301" y="147"/>
                </a:lnTo>
                <a:lnTo>
                  <a:pt x="300" y="138"/>
                </a:lnTo>
                <a:lnTo>
                  <a:pt x="315" y="136"/>
                </a:lnTo>
                <a:close/>
                <a:moveTo>
                  <a:pt x="348" y="132"/>
                </a:moveTo>
                <a:lnTo>
                  <a:pt x="349" y="140"/>
                </a:lnTo>
                <a:lnTo>
                  <a:pt x="333" y="142"/>
                </a:lnTo>
                <a:lnTo>
                  <a:pt x="332" y="134"/>
                </a:lnTo>
                <a:lnTo>
                  <a:pt x="348" y="132"/>
                </a:lnTo>
                <a:close/>
                <a:moveTo>
                  <a:pt x="379" y="128"/>
                </a:moveTo>
                <a:lnTo>
                  <a:pt x="381" y="135"/>
                </a:lnTo>
                <a:lnTo>
                  <a:pt x="364" y="138"/>
                </a:lnTo>
                <a:lnTo>
                  <a:pt x="363" y="130"/>
                </a:lnTo>
                <a:lnTo>
                  <a:pt x="379" y="128"/>
                </a:lnTo>
                <a:close/>
                <a:moveTo>
                  <a:pt x="145" y="127"/>
                </a:moveTo>
                <a:lnTo>
                  <a:pt x="159" y="133"/>
                </a:lnTo>
                <a:lnTo>
                  <a:pt x="156" y="140"/>
                </a:lnTo>
                <a:lnTo>
                  <a:pt x="142" y="134"/>
                </a:lnTo>
                <a:lnTo>
                  <a:pt x="145" y="127"/>
                </a:lnTo>
                <a:close/>
                <a:moveTo>
                  <a:pt x="411" y="123"/>
                </a:moveTo>
                <a:lnTo>
                  <a:pt x="412" y="131"/>
                </a:lnTo>
                <a:lnTo>
                  <a:pt x="397" y="133"/>
                </a:lnTo>
                <a:lnTo>
                  <a:pt x="396" y="126"/>
                </a:lnTo>
                <a:lnTo>
                  <a:pt x="411" y="123"/>
                </a:lnTo>
                <a:close/>
                <a:moveTo>
                  <a:pt x="444" y="118"/>
                </a:moveTo>
                <a:lnTo>
                  <a:pt x="445" y="127"/>
                </a:lnTo>
                <a:lnTo>
                  <a:pt x="428" y="129"/>
                </a:lnTo>
                <a:lnTo>
                  <a:pt x="427" y="121"/>
                </a:lnTo>
                <a:lnTo>
                  <a:pt x="444" y="118"/>
                </a:lnTo>
                <a:close/>
                <a:moveTo>
                  <a:pt x="475" y="114"/>
                </a:moveTo>
                <a:lnTo>
                  <a:pt x="476" y="123"/>
                </a:lnTo>
                <a:lnTo>
                  <a:pt x="460" y="125"/>
                </a:lnTo>
                <a:lnTo>
                  <a:pt x="459" y="116"/>
                </a:lnTo>
                <a:lnTo>
                  <a:pt x="475" y="114"/>
                </a:lnTo>
                <a:close/>
                <a:moveTo>
                  <a:pt x="117" y="112"/>
                </a:moveTo>
                <a:lnTo>
                  <a:pt x="130" y="120"/>
                </a:lnTo>
                <a:lnTo>
                  <a:pt x="127" y="127"/>
                </a:lnTo>
                <a:lnTo>
                  <a:pt x="112" y="118"/>
                </a:lnTo>
                <a:lnTo>
                  <a:pt x="117" y="112"/>
                </a:lnTo>
                <a:close/>
                <a:moveTo>
                  <a:pt x="507" y="110"/>
                </a:moveTo>
                <a:lnTo>
                  <a:pt x="508" y="117"/>
                </a:lnTo>
                <a:lnTo>
                  <a:pt x="493" y="120"/>
                </a:lnTo>
                <a:lnTo>
                  <a:pt x="492" y="112"/>
                </a:lnTo>
                <a:lnTo>
                  <a:pt x="507" y="110"/>
                </a:lnTo>
                <a:close/>
                <a:moveTo>
                  <a:pt x="539" y="105"/>
                </a:moveTo>
                <a:lnTo>
                  <a:pt x="540" y="113"/>
                </a:lnTo>
                <a:lnTo>
                  <a:pt x="524" y="115"/>
                </a:lnTo>
                <a:lnTo>
                  <a:pt x="523" y="107"/>
                </a:lnTo>
                <a:lnTo>
                  <a:pt x="539" y="105"/>
                </a:lnTo>
                <a:close/>
                <a:moveTo>
                  <a:pt x="571" y="101"/>
                </a:moveTo>
                <a:lnTo>
                  <a:pt x="572" y="109"/>
                </a:lnTo>
                <a:lnTo>
                  <a:pt x="556" y="111"/>
                </a:lnTo>
                <a:lnTo>
                  <a:pt x="555" y="103"/>
                </a:lnTo>
                <a:lnTo>
                  <a:pt x="571" y="101"/>
                </a:lnTo>
                <a:close/>
                <a:moveTo>
                  <a:pt x="603" y="97"/>
                </a:moveTo>
                <a:lnTo>
                  <a:pt x="604" y="104"/>
                </a:lnTo>
                <a:lnTo>
                  <a:pt x="587" y="107"/>
                </a:lnTo>
                <a:lnTo>
                  <a:pt x="586" y="99"/>
                </a:lnTo>
                <a:lnTo>
                  <a:pt x="603" y="97"/>
                </a:lnTo>
                <a:close/>
                <a:moveTo>
                  <a:pt x="90" y="95"/>
                </a:moveTo>
                <a:lnTo>
                  <a:pt x="103" y="104"/>
                </a:lnTo>
                <a:lnTo>
                  <a:pt x="99" y="110"/>
                </a:lnTo>
                <a:lnTo>
                  <a:pt x="85" y="101"/>
                </a:lnTo>
                <a:lnTo>
                  <a:pt x="90" y="95"/>
                </a:lnTo>
                <a:close/>
                <a:moveTo>
                  <a:pt x="634" y="92"/>
                </a:moveTo>
                <a:lnTo>
                  <a:pt x="635" y="100"/>
                </a:lnTo>
                <a:lnTo>
                  <a:pt x="620" y="102"/>
                </a:lnTo>
                <a:lnTo>
                  <a:pt x="619" y="95"/>
                </a:lnTo>
                <a:lnTo>
                  <a:pt x="634" y="92"/>
                </a:lnTo>
                <a:close/>
                <a:moveTo>
                  <a:pt x="667" y="87"/>
                </a:moveTo>
                <a:lnTo>
                  <a:pt x="668" y="96"/>
                </a:lnTo>
                <a:lnTo>
                  <a:pt x="652" y="98"/>
                </a:lnTo>
                <a:lnTo>
                  <a:pt x="651" y="89"/>
                </a:lnTo>
                <a:lnTo>
                  <a:pt x="667" y="87"/>
                </a:lnTo>
                <a:close/>
                <a:moveTo>
                  <a:pt x="699" y="83"/>
                </a:moveTo>
                <a:lnTo>
                  <a:pt x="700" y="91"/>
                </a:lnTo>
                <a:lnTo>
                  <a:pt x="683" y="94"/>
                </a:lnTo>
                <a:lnTo>
                  <a:pt x="682" y="85"/>
                </a:lnTo>
                <a:lnTo>
                  <a:pt x="699" y="83"/>
                </a:lnTo>
                <a:close/>
                <a:moveTo>
                  <a:pt x="730" y="79"/>
                </a:moveTo>
                <a:lnTo>
                  <a:pt x="731" y="86"/>
                </a:lnTo>
                <a:lnTo>
                  <a:pt x="715" y="88"/>
                </a:lnTo>
                <a:lnTo>
                  <a:pt x="714" y="81"/>
                </a:lnTo>
                <a:lnTo>
                  <a:pt x="730" y="79"/>
                </a:lnTo>
                <a:close/>
                <a:moveTo>
                  <a:pt x="67" y="74"/>
                </a:moveTo>
                <a:lnTo>
                  <a:pt x="78" y="84"/>
                </a:lnTo>
                <a:lnTo>
                  <a:pt x="73" y="90"/>
                </a:lnTo>
                <a:lnTo>
                  <a:pt x="60" y="79"/>
                </a:lnTo>
                <a:lnTo>
                  <a:pt x="67" y="74"/>
                </a:lnTo>
                <a:close/>
                <a:moveTo>
                  <a:pt x="44" y="51"/>
                </a:moveTo>
                <a:lnTo>
                  <a:pt x="55" y="62"/>
                </a:lnTo>
                <a:lnTo>
                  <a:pt x="49" y="68"/>
                </a:lnTo>
                <a:lnTo>
                  <a:pt x="38" y="56"/>
                </a:lnTo>
                <a:lnTo>
                  <a:pt x="44" y="51"/>
                </a:lnTo>
                <a:close/>
                <a:moveTo>
                  <a:pt x="24" y="26"/>
                </a:moveTo>
                <a:lnTo>
                  <a:pt x="34" y="38"/>
                </a:lnTo>
                <a:lnTo>
                  <a:pt x="28" y="44"/>
                </a:lnTo>
                <a:lnTo>
                  <a:pt x="18" y="31"/>
                </a:lnTo>
                <a:lnTo>
                  <a:pt x="24" y="26"/>
                </a:lnTo>
                <a:close/>
                <a:moveTo>
                  <a:pt x="6" y="0"/>
                </a:moveTo>
                <a:lnTo>
                  <a:pt x="14" y="13"/>
                </a:lnTo>
                <a:lnTo>
                  <a:pt x="8" y="18"/>
                </a:lnTo>
                <a:lnTo>
                  <a:pt x="0" y="4"/>
                </a:lnTo>
                <a:lnTo>
                  <a:pt x="6" y="0"/>
                </a:lnTo>
                <a:close/>
              </a:path>
            </a:pathLst>
          </a:custGeom>
          <a:solidFill>
            <a:srgbClr val="F6F9F9"/>
          </a:solidFill>
          <a:ln w="0">
            <a:solidFill>
              <a:srgbClr val="F6F9F9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1" name="Freeform 1745"/>
          <xdr:cNvSpPr>
            <a:spLocks noEditPoints="1"/>
          </xdr:cNvSpPr>
        </xdr:nvSpPr>
        <xdr:spPr bwMode="auto">
          <a:xfrm>
            <a:off x="79" y="295"/>
            <a:ext cx="4" cy="4"/>
          </a:xfrm>
          <a:custGeom>
            <a:avLst/>
            <a:gdLst>
              <a:gd name="T0" fmla="*/ 20 w 39"/>
              <a:gd name="T1" fmla="*/ 8 h 39"/>
              <a:gd name="T2" fmla="*/ 15 w 39"/>
              <a:gd name="T3" fmla="*/ 9 h 39"/>
              <a:gd name="T4" fmla="*/ 12 w 39"/>
              <a:gd name="T5" fmla="*/ 10 h 39"/>
              <a:gd name="T6" fmla="*/ 10 w 39"/>
              <a:gd name="T7" fmla="*/ 12 h 39"/>
              <a:gd name="T8" fmla="*/ 9 w 39"/>
              <a:gd name="T9" fmla="*/ 15 h 39"/>
              <a:gd name="T10" fmla="*/ 8 w 39"/>
              <a:gd name="T11" fmla="*/ 20 h 39"/>
              <a:gd name="T12" fmla="*/ 9 w 39"/>
              <a:gd name="T13" fmla="*/ 23 h 39"/>
              <a:gd name="T14" fmla="*/ 10 w 39"/>
              <a:gd name="T15" fmla="*/ 26 h 39"/>
              <a:gd name="T16" fmla="*/ 12 w 39"/>
              <a:gd name="T17" fmla="*/ 29 h 39"/>
              <a:gd name="T18" fmla="*/ 15 w 39"/>
              <a:gd name="T19" fmla="*/ 30 h 39"/>
              <a:gd name="T20" fmla="*/ 20 w 39"/>
              <a:gd name="T21" fmla="*/ 31 h 39"/>
              <a:gd name="T22" fmla="*/ 23 w 39"/>
              <a:gd name="T23" fmla="*/ 30 h 39"/>
              <a:gd name="T24" fmla="*/ 26 w 39"/>
              <a:gd name="T25" fmla="*/ 29 h 39"/>
              <a:gd name="T26" fmla="*/ 29 w 39"/>
              <a:gd name="T27" fmla="*/ 26 h 39"/>
              <a:gd name="T28" fmla="*/ 30 w 39"/>
              <a:gd name="T29" fmla="*/ 23 h 39"/>
              <a:gd name="T30" fmla="*/ 31 w 39"/>
              <a:gd name="T31" fmla="*/ 20 h 39"/>
              <a:gd name="T32" fmla="*/ 30 w 39"/>
              <a:gd name="T33" fmla="*/ 15 h 39"/>
              <a:gd name="T34" fmla="*/ 29 w 39"/>
              <a:gd name="T35" fmla="*/ 12 h 39"/>
              <a:gd name="T36" fmla="*/ 26 w 39"/>
              <a:gd name="T37" fmla="*/ 10 h 39"/>
              <a:gd name="T38" fmla="*/ 23 w 39"/>
              <a:gd name="T39" fmla="*/ 9 h 39"/>
              <a:gd name="T40" fmla="*/ 20 w 39"/>
              <a:gd name="T41" fmla="*/ 8 h 39"/>
              <a:gd name="T42" fmla="*/ 20 w 39"/>
              <a:gd name="T43" fmla="*/ 0 h 39"/>
              <a:gd name="T44" fmla="*/ 29 w 39"/>
              <a:gd name="T45" fmla="*/ 3 h 39"/>
              <a:gd name="T46" fmla="*/ 36 w 39"/>
              <a:gd name="T47" fmla="*/ 9 h 39"/>
              <a:gd name="T48" fmla="*/ 39 w 39"/>
              <a:gd name="T49" fmla="*/ 20 h 39"/>
              <a:gd name="T50" fmla="*/ 36 w 39"/>
              <a:gd name="T51" fmla="*/ 29 h 39"/>
              <a:gd name="T52" fmla="*/ 29 w 39"/>
              <a:gd name="T53" fmla="*/ 36 h 39"/>
              <a:gd name="T54" fmla="*/ 20 w 39"/>
              <a:gd name="T55" fmla="*/ 39 h 39"/>
              <a:gd name="T56" fmla="*/ 10 w 39"/>
              <a:gd name="T57" fmla="*/ 36 h 39"/>
              <a:gd name="T58" fmla="*/ 3 w 39"/>
              <a:gd name="T59" fmla="*/ 29 h 39"/>
              <a:gd name="T60" fmla="*/ 0 w 39"/>
              <a:gd name="T61" fmla="*/ 20 h 39"/>
              <a:gd name="T62" fmla="*/ 3 w 39"/>
              <a:gd name="T63" fmla="*/ 9 h 39"/>
              <a:gd name="T64" fmla="*/ 10 w 39"/>
              <a:gd name="T65" fmla="*/ 3 h 39"/>
              <a:gd name="T66" fmla="*/ 20 w 39"/>
              <a:gd name="T6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39" h="39">
                <a:moveTo>
                  <a:pt x="20" y="8"/>
                </a:moveTo>
                <a:lnTo>
                  <a:pt x="15" y="9"/>
                </a:lnTo>
                <a:lnTo>
                  <a:pt x="12" y="10"/>
                </a:lnTo>
                <a:lnTo>
                  <a:pt x="10" y="12"/>
                </a:lnTo>
                <a:lnTo>
                  <a:pt x="9" y="15"/>
                </a:lnTo>
                <a:lnTo>
                  <a:pt x="8" y="20"/>
                </a:lnTo>
                <a:lnTo>
                  <a:pt x="9" y="23"/>
                </a:lnTo>
                <a:lnTo>
                  <a:pt x="10" y="26"/>
                </a:lnTo>
                <a:lnTo>
                  <a:pt x="12" y="29"/>
                </a:lnTo>
                <a:lnTo>
                  <a:pt x="15" y="30"/>
                </a:lnTo>
                <a:lnTo>
                  <a:pt x="20" y="31"/>
                </a:lnTo>
                <a:lnTo>
                  <a:pt x="23" y="30"/>
                </a:lnTo>
                <a:lnTo>
                  <a:pt x="26" y="29"/>
                </a:lnTo>
                <a:lnTo>
                  <a:pt x="29" y="26"/>
                </a:lnTo>
                <a:lnTo>
                  <a:pt x="30" y="23"/>
                </a:lnTo>
                <a:lnTo>
                  <a:pt x="31" y="20"/>
                </a:lnTo>
                <a:lnTo>
                  <a:pt x="30" y="15"/>
                </a:lnTo>
                <a:lnTo>
                  <a:pt x="29" y="12"/>
                </a:lnTo>
                <a:lnTo>
                  <a:pt x="26" y="10"/>
                </a:lnTo>
                <a:lnTo>
                  <a:pt x="23" y="9"/>
                </a:lnTo>
                <a:lnTo>
                  <a:pt x="20" y="8"/>
                </a:lnTo>
                <a:close/>
                <a:moveTo>
                  <a:pt x="20" y="0"/>
                </a:moveTo>
                <a:lnTo>
                  <a:pt x="29" y="3"/>
                </a:lnTo>
                <a:lnTo>
                  <a:pt x="36" y="9"/>
                </a:lnTo>
                <a:lnTo>
                  <a:pt x="39" y="20"/>
                </a:lnTo>
                <a:lnTo>
                  <a:pt x="36" y="29"/>
                </a:lnTo>
                <a:lnTo>
                  <a:pt x="29" y="36"/>
                </a:lnTo>
                <a:lnTo>
                  <a:pt x="20" y="39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3" y="9"/>
                </a:lnTo>
                <a:lnTo>
                  <a:pt x="10" y="3"/>
                </a:lnTo>
                <a:lnTo>
                  <a:pt x="20" y="0"/>
                </a:lnTo>
                <a:close/>
              </a:path>
            </a:pathLst>
          </a:custGeom>
          <a:solidFill>
            <a:srgbClr val="F6F9F9"/>
          </a:solidFill>
          <a:ln w="0">
            <a:solidFill>
              <a:srgbClr val="F6F9F9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2" name="Freeform 1746"/>
          <xdr:cNvSpPr>
            <a:spLocks noEditPoints="1"/>
          </xdr:cNvSpPr>
        </xdr:nvSpPr>
        <xdr:spPr bwMode="auto">
          <a:xfrm>
            <a:off x="89" y="295"/>
            <a:ext cx="3" cy="4"/>
          </a:xfrm>
          <a:custGeom>
            <a:avLst/>
            <a:gdLst>
              <a:gd name="T0" fmla="*/ 19 w 39"/>
              <a:gd name="T1" fmla="*/ 8 h 39"/>
              <a:gd name="T2" fmla="*/ 16 w 39"/>
              <a:gd name="T3" fmla="*/ 9 h 39"/>
              <a:gd name="T4" fmla="*/ 13 w 39"/>
              <a:gd name="T5" fmla="*/ 10 h 39"/>
              <a:gd name="T6" fmla="*/ 10 w 39"/>
              <a:gd name="T7" fmla="*/ 12 h 39"/>
              <a:gd name="T8" fmla="*/ 8 w 39"/>
              <a:gd name="T9" fmla="*/ 15 h 39"/>
              <a:gd name="T10" fmla="*/ 7 w 39"/>
              <a:gd name="T11" fmla="*/ 20 h 39"/>
              <a:gd name="T12" fmla="*/ 8 w 39"/>
              <a:gd name="T13" fmla="*/ 23 h 39"/>
              <a:gd name="T14" fmla="*/ 10 w 39"/>
              <a:gd name="T15" fmla="*/ 26 h 39"/>
              <a:gd name="T16" fmla="*/ 13 w 39"/>
              <a:gd name="T17" fmla="*/ 29 h 39"/>
              <a:gd name="T18" fmla="*/ 16 w 39"/>
              <a:gd name="T19" fmla="*/ 30 h 39"/>
              <a:gd name="T20" fmla="*/ 19 w 39"/>
              <a:gd name="T21" fmla="*/ 31 h 39"/>
              <a:gd name="T22" fmla="*/ 23 w 39"/>
              <a:gd name="T23" fmla="*/ 30 h 39"/>
              <a:gd name="T24" fmla="*/ 26 w 39"/>
              <a:gd name="T25" fmla="*/ 29 h 39"/>
              <a:gd name="T26" fmla="*/ 28 w 39"/>
              <a:gd name="T27" fmla="*/ 26 h 39"/>
              <a:gd name="T28" fmla="*/ 30 w 39"/>
              <a:gd name="T29" fmla="*/ 23 h 39"/>
              <a:gd name="T30" fmla="*/ 30 w 39"/>
              <a:gd name="T31" fmla="*/ 20 h 39"/>
              <a:gd name="T32" fmla="*/ 30 w 39"/>
              <a:gd name="T33" fmla="*/ 15 h 39"/>
              <a:gd name="T34" fmla="*/ 28 w 39"/>
              <a:gd name="T35" fmla="*/ 12 h 39"/>
              <a:gd name="T36" fmla="*/ 26 w 39"/>
              <a:gd name="T37" fmla="*/ 10 h 39"/>
              <a:gd name="T38" fmla="*/ 23 w 39"/>
              <a:gd name="T39" fmla="*/ 9 h 39"/>
              <a:gd name="T40" fmla="*/ 19 w 39"/>
              <a:gd name="T41" fmla="*/ 8 h 39"/>
              <a:gd name="T42" fmla="*/ 19 w 39"/>
              <a:gd name="T43" fmla="*/ 0 h 39"/>
              <a:gd name="T44" fmla="*/ 29 w 39"/>
              <a:gd name="T45" fmla="*/ 3 h 39"/>
              <a:gd name="T46" fmla="*/ 37 w 39"/>
              <a:gd name="T47" fmla="*/ 9 h 39"/>
              <a:gd name="T48" fmla="*/ 39 w 39"/>
              <a:gd name="T49" fmla="*/ 20 h 39"/>
              <a:gd name="T50" fmla="*/ 37 w 39"/>
              <a:gd name="T51" fmla="*/ 29 h 39"/>
              <a:gd name="T52" fmla="*/ 29 w 39"/>
              <a:gd name="T53" fmla="*/ 36 h 39"/>
              <a:gd name="T54" fmla="*/ 19 w 39"/>
              <a:gd name="T55" fmla="*/ 39 h 39"/>
              <a:gd name="T56" fmla="*/ 9 w 39"/>
              <a:gd name="T57" fmla="*/ 36 h 39"/>
              <a:gd name="T58" fmla="*/ 2 w 39"/>
              <a:gd name="T59" fmla="*/ 29 h 39"/>
              <a:gd name="T60" fmla="*/ 0 w 39"/>
              <a:gd name="T61" fmla="*/ 20 h 39"/>
              <a:gd name="T62" fmla="*/ 2 w 39"/>
              <a:gd name="T63" fmla="*/ 9 h 39"/>
              <a:gd name="T64" fmla="*/ 9 w 39"/>
              <a:gd name="T65" fmla="*/ 3 h 39"/>
              <a:gd name="T66" fmla="*/ 19 w 39"/>
              <a:gd name="T6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39" h="39">
                <a:moveTo>
                  <a:pt x="19" y="8"/>
                </a:moveTo>
                <a:lnTo>
                  <a:pt x="16" y="9"/>
                </a:lnTo>
                <a:lnTo>
                  <a:pt x="13" y="10"/>
                </a:lnTo>
                <a:lnTo>
                  <a:pt x="10" y="12"/>
                </a:lnTo>
                <a:lnTo>
                  <a:pt x="8" y="15"/>
                </a:lnTo>
                <a:lnTo>
                  <a:pt x="7" y="20"/>
                </a:lnTo>
                <a:lnTo>
                  <a:pt x="8" y="23"/>
                </a:lnTo>
                <a:lnTo>
                  <a:pt x="10" y="26"/>
                </a:lnTo>
                <a:lnTo>
                  <a:pt x="13" y="29"/>
                </a:lnTo>
                <a:lnTo>
                  <a:pt x="16" y="30"/>
                </a:lnTo>
                <a:lnTo>
                  <a:pt x="19" y="31"/>
                </a:lnTo>
                <a:lnTo>
                  <a:pt x="23" y="30"/>
                </a:lnTo>
                <a:lnTo>
                  <a:pt x="26" y="29"/>
                </a:lnTo>
                <a:lnTo>
                  <a:pt x="28" y="26"/>
                </a:lnTo>
                <a:lnTo>
                  <a:pt x="30" y="23"/>
                </a:lnTo>
                <a:lnTo>
                  <a:pt x="30" y="20"/>
                </a:lnTo>
                <a:lnTo>
                  <a:pt x="30" y="15"/>
                </a:lnTo>
                <a:lnTo>
                  <a:pt x="28" y="12"/>
                </a:lnTo>
                <a:lnTo>
                  <a:pt x="26" y="10"/>
                </a:lnTo>
                <a:lnTo>
                  <a:pt x="23" y="9"/>
                </a:lnTo>
                <a:lnTo>
                  <a:pt x="19" y="8"/>
                </a:lnTo>
                <a:close/>
                <a:moveTo>
                  <a:pt x="19" y="0"/>
                </a:moveTo>
                <a:lnTo>
                  <a:pt x="29" y="3"/>
                </a:lnTo>
                <a:lnTo>
                  <a:pt x="37" y="9"/>
                </a:lnTo>
                <a:lnTo>
                  <a:pt x="39" y="20"/>
                </a:lnTo>
                <a:lnTo>
                  <a:pt x="37" y="29"/>
                </a:lnTo>
                <a:lnTo>
                  <a:pt x="29" y="36"/>
                </a:lnTo>
                <a:lnTo>
                  <a:pt x="19" y="39"/>
                </a:lnTo>
                <a:lnTo>
                  <a:pt x="9" y="36"/>
                </a:lnTo>
                <a:lnTo>
                  <a:pt x="2" y="29"/>
                </a:lnTo>
                <a:lnTo>
                  <a:pt x="0" y="20"/>
                </a:lnTo>
                <a:lnTo>
                  <a:pt x="2" y="9"/>
                </a:lnTo>
                <a:lnTo>
                  <a:pt x="9" y="3"/>
                </a:lnTo>
                <a:lnTo>
                  <a:pt x="19" y="0"/>
                </a:lnTo>
                <a:close/>
              </a:path>
            </a:pathLst>
          </a:custGeom>
          <a:solidFill>
            <a:srgbClr val="F6F9F9"/>
          </a:solidFill>
          <a:ln w="0">
            <a:solidFill>
              <a:srgbClr val="F6F9F9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3" name="Freeform 1747"/>
          <xdr:cNvSpPr>
            <a:spLocks noEditPoints="1"/>
          </xdr:cNvSpPr>
        </xdr:nvSpPr>
        <xdr:spPr bwMode="auto">
          <a:xfrm>
            <a:off x="39" y="284"/>
            <a:ext cx="9" cy="16"/>
          </a:xfrm>
          <a:custGeom>
            <a:avLst/>
            <a:gdLst>
              <a:gd name="T0" fmla="*/ 105 w 106"/>
              <a:gd name="T1" fmla="*/ 161 h 178"/>
              <a:gd name="T2" fmla="*/ 106 w 106"/>
              <a:gd name="T3" fmla="*/ 177 h 178"/>
              <a:gd name="T4" fmla="*/ 99 w 106"/>
              <a:gd name="T5" fmla="*/ 178 h 178"/>
              <a:gd name="T6" fmla="*/ 97 w 106"/>
              <a:gd name="T7" fmla="*/ 163 h 178"/>
              <a:gd name="T8" fmla="*/ 105 w 106"/>
              <a:gd name="T9" fmla="*/ 161 h 178"/>
              <a:gd name="T10" fmla="*/ 99 w 106"/>
              <a:gd name="T11" fmla="*/ 129 h 178"/>
              <a:gd name="T12" fmla="*/ 103 w 106"/>
              <a:gd name="T13" fmla="*/ 145 h 178"/>
              <a:gd name="T14" fmla="*/ 95 w 106"/>
              <a:gd name="T15" fmla="*/ 147 h 178"/>
              <a:gd name="T16" fmla="*/ 92 w 106"/>
              <a:gd name="T17" fmla="*/ 131 h 178"/>
              <a:gd name="T18" fmla="*/ 99 w 106"/>
              <a:gd name="T19" fmla="*/ 129 h 178"/>
              <a:gd name="T20" fmla="*/ 89 w 106"/>
              <a:gd name="T21" fmla="*/ 98 h 178"/>
              <a:gd name="T22" fmla="*/ 95 w 106"/>
              <a:gd name="T23" fmla="*/ 114 h 178"/>
              <a:gd name="T24" fmla="*/ 87 w 106"/>
              <a:gd name="T25" fmla="*/ 116 h 178"/>
              <a:gd name="T26" fmla="*/ 81 w 106"/>
              <a:gd name="T27" fmla="*/ 101 h 178"/>
              <a:gd name="T28" fmla="*/ 89 w 106"/>
              <a:gd name="T29" fmla="*/ 98 h 178"/>
              <a:gd name="T30" fmla="*/ 73 w 106"/>
              <a:gd name="T31" fmla="*/ 69 h 178"/>
              <a:gd name="T32" fmla="*/ 81 w 106"/>
              <a:gd name="T33" fmla="*/ 83 h 178"/>
              <a:gd name="T34" fmla="*/ 74 w 106"/>
              <a:gd name="T35" fmla="*/ 88 h 178"/>
              <a:gd name="T36" fmla="*/ 67 w 106"/>
              <a:gd name="T37" fmla="*/ 74 h 178"/>
              <a:gd name="T38" fmla="*/ 73 w 106"/>
              <a:gd name="T39" fmla="*/ 69 h 178"/>
              <a:gd name="T40" fmla="*/ 54 w 106"/>
              <a:gd name="T41" fmla="*/ 43 h 178"/>
              <a:gd name="T42" fmla="*/ 64 w 106"/>
              <a:gd name="T43" fmla="*/ 55 h 178"/>
              <a:gd name="T44" fmla="*/ 57 w 106"/>
              <a:gd name="T45" fmla="*/ 61 h 178"/>
              <a:gd name="T46" fmla="*/ 48 w 106"/>
              <a:gd name="T47" fmla="*/ 48 h 178"/>
              <a:gd name="T48" fmla="*/ 54 w 106"/>
              <a:gd name="T49" fmla="*/ 43 h 178"/>
              <a:gd name="T50" fmla="*/ 31 w 106"/>
              <a:gd name="T51" fmla="*/ 20 h 178"/>
              <a:gd name="T52" fmla="*/ 43 w 106"/>
              <a:gd name="T53" fmla="*/ 30 h 178"/>
              <a:gd name="T54" fmla="*/ 38 w 106"/>
              <a:gd name="T55" fmla="*/ 37 h 178"/>
              <a:gd name="T56" fmla="*/ 26 w 106"/>
              <a:gd name="T57" fmla="*/ 25 h 178"/>
              <a:gd name="T58" fmla="*/ 31 w 106"/>
              <a:gd name="T59" fmla="*/ 20 h 178"/>
              <a:gd name="T60" fmla="*/ 5 w 106"/>
              <a:gd name="T61" fmla="*/ 0 h 178"/>
              <a:gd name="T62" fmla="*/ 18 w 106"/>
              <a:gd name="T63" fmla="*/ 10 h 178"/>
              <a:gd name="T64" fmla="*/ 14 w 106"/>
              <a:gd name="T65" fmla="*/ 16 h 178"/>
              <a:gd name="T66" fmla="*/ 0 w 106"/>
              <a:gd name="T67" fmla="*/ 7 h 178"/>
              <a:gd name="T68" fmla="*/ 5 w 106"/>
              <a:gd name="T69" fmla="*/ 0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106" h="178">
                <a:moveTo>
                  <a:pt x="105" y="161"/>
                </a:moveTo>
                <a:lnTo>
                  <a:pt x="106" y="177"/>
                </a:lnTo>
                <a:lnTo>
                  <a:pt x="99" y="178"/>
                </a:lnTo>
                <a:lnTo>
                  <a:pt x="97" y="163"/>
                </a:lnTo>
                <a:lnTo>
                  <a:pt x="105" y="161"/>
                </a:lnTo>
                <a:close/>
                <a:moveTo>
                  <a:pt x="99" y="129"/>
                </a:moveTo>
                <a:lnTo>
                  <a:pt x="103" y="145"/>
                </a:lnTo>
                <a:lnTo>
                  <a:pt x="95" y="147"/>
                </a:lnTo>
                <a:lnTo>
                  <a:pt x="92" y="131"/>
                </a:lnTo>
                <a:lnTo>
                  <a:pt x="99" y="129"/>
                </a:lnTo>
                <a:close/>
                <a:moveTo>
                  <a:pt x="89" y="98"/>
                </a:moveTo>
                <a:lnTo>
                  <a:pt x="95" y="114"/>
                </a:lnTo>
                <a:lnTo>
                  <a:pt x="87" y="116"/>
                </a:lnTo>
                <a:lnTo>
                  <a:pt x="81" y="101"/>
                </a:lnTo>
                <a:lnTo>
                  <a:pt x="89" y="98"/>
                </a:lnTo>
                <a:close/>
                <a:moveTo>
                  <a:pt x="73" y="69"/>
                </a:moveTo>
                <a:lnTo>
                  <a:pt x="81" y="83"/>
                </a:lnTo>
                <a:lnTo>
                  <a:pt x="74" y="88"/>
                </a:lnTo>
                <a:lnTo>
                  <a:pt x="67" y="74"/>
                </a:lnTo>
                <a:lnTo>
                  <a:pt x="73" y="69"/>
                </a:lnTo>
                <a:close/>
                <a:moveTo>
                  <a:pt x="54" y="43"/>
                </a:moveTo>
                <a:lnTo>
                  <a:pt x="64" y="55"/>
                </a:lnTo>
                <a:lnTo>
                  <a:pt x="57" y="61"/>
                </a:lnTo>
                <a:lnTo>
                  <a:pt x="48" y="48"/>
                </a:lnTo>
                <a:lnTo>
                  <a:pt x="54" y="43"/>
                </a:lnTo>
                <a:close/>
                <a:moveTo>
                  <a:pt x="31" y="20"/>
                </a:moveTo>
                <a:lnTo>
                  <a:pt x="43" y="30"/>
                </a:lnTo>
                <a:lnTo>
                  <a:pt x="38" y="37"/>
                </a:lnTo>
                <a:lnTo>
                  <a:pt x="26" y="25"/>
                </a:lnTo>
                <a:lnTo>
                  <a:pt x="31" y="20"/>
                </a:lnTo>
                <a:close/>
                <a:moveTo>
                  <a:pt x="5" y="0"/>
                </a:moveTo>
                <a:lnTo>
                  <a:pt x="18" y="10"/>
                </a:lnTo>
                <a:lnTo>
                  <a:pt x="14" y="16"/>
                </a:lnTo>
                <a:lnTo>
                  <a:pt x="0" y="7"/>
                </a:lnTo>
                <a:lnTo>
                  <a:pt x="5" y="0"/>
                </a:lnTo>
                <a:close/>
              </a:path>
            </a:pathLst>
          </a:custGeom>
          <a:solidFill>
            <a:srgbClr val="F6F9F9"/>
          </a:solidFill>
          <a:ln w="0">
            <a:solidFill>
              <a:srgbClr val="F6F9F9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4" name="Freeform 1748"/>
          <xdr:cNvSpPr>
            <a:spLocks/>
          </xdr:cNvSpPr>
        </xdr:nvSpPr>
        <xdr:spPr bwMode="auto">
          <a:xfrm>
            <a:off x="11" y="300"/>
            <a:ext cx="135" cy="12"/>
          </a:xfrm>
          <a:custGeom>
            <a:avLst/>
            <a:gdLst>
              <a:gd name="T0" fmla="*/ 65 w 1482"/>
              <a:gd name="T1" fmla="*/ 0 h 130"/>
              <a:gd name="T2" fmla="*/ 1418 w 1482"/>
              <a:gd name="T3" fmla="*/ 0 h 130"/>
              <a:gd name="T4" fmla="*/ 1434 w 1482"/>
              <a:gd name="T5" fmla="*/ 3 h 130"/>
              <a:gd name="T6" fmla="*/ 1450 w 1482"/>
              <a:gd name="T7" fmla="*/ 9 h 130"/>
              <a:gd name="T8" fmla="*/ 1464 w 1482"/>
              <a:gd name="T9" fmla="*/ 19 h 130"/>
              <a:gd name="T10" fmla="*/ 1473 w 1482"/>
              <a:gd name="T11" fmla="*/ 32 h 130"/>
              <a:gd name="T12" fmla="*/ 1479 w 1482"/>
              <a:gd name="T13" fmla="*/ 48 h 130"/>
              <a:gd name="T14" fmla="*/ 1482 w 1482"/>
              <a:gd name="T15" fmla="*/ 64 h 130"/>
              <a:gd name="T16" fmla="*/ 1482 w 1482"/>
              <a:gd name="T17" fmla="*/ 66 h 130"/>
              <a:gd name="T18" fmla="*/ 1479 w 1482"/>
              <a:gd name="T19" fmla="*/ 83 h 130"/>
              <a:gd name="T20" fmla="*/ 1473 w 1482"/>
              <a:gd name="T21" fmla="*/ 98 h 130"/>
              <a:gd name="T22" fmla="*/ 1464 w 1482"/>
              <a:gd name="T23" fmla="*/ 111 h 130"/>
              <a:gd name="T24" fmla="*/ 1450 w 1482"/>
              <a:gd name="T25" fmla="*/ 122 h 130"/>
              <a:gd name="T26" fmla="*/ 1434 w 1482"/>
              <a:gd name="T27" fmla="*/ 128 h 130"/>
              <a:gd name="T28" fmla="*/ 1418 w 1482"/>
              <a:gd name="T29" fmla="*/ 130 h 130"/>
              <a:gd name="T30" fmla="*/ 65 w 1482"/>
              <a:gd name="T31" fmla="*/ 130 h 130"/>
              <a:gd name="T32" fmla="*/ 47 w 1482"/>
              <a:gd name="T33" fmla="*/ 128 h 130"/>
              <a:gd name="T34" fmla="*/ 32 w 1482"/>
              <a:gd name="T35" fmla="*/ 122 h 130"/>
              <a:gd name="T36" fmla="*/ 19 w 1482"/>
              <a:gd name="T37" fmla="*/ 111 h 130"/>
              <a:gd name="T38" fmla="*/ 8 w 1482"/>
              <a:gd name="T39" fmla="*/ 98 h 130"/>
              <a:gd name="T40" fmla="*/ 2 w 1482"/>
              <a:gd name="T41" fmla="*/ 83 h 130"/>
              <a:gd name="T42" fmla="*/ 0 w 1482"/>
              <a:gd name="T43" fmla="*/ 66 h 130"/>
              <a:gd name="T44" fmla="*/ 0 w 1482"/>
              <a:gd name="T45" fmla="*/ 64 h 130"/>
              <a:gd name="T46" fmla="*/ 2 w 1482"/>
              <a:gd name="T47" fmla="*/ 48 h 130"/>
              <a:gd name="T48" fmla="*/ 8 w 1482"/>
              <a:gd name="T49" fmla="*/ 32 h 130"/>
              <a:gd name="T50" fmla="*/ 19 w 1482"/>
              <a:gd name="T51" fmla="*/ 19 h 130"/>
              <a:gd name="T52" fmla="*/ 32 w 1482"/>
              <a:gd name="T53" fmla="*/ 9 h 130"/>
              <a:gd name="T54" fmla="*/ 47 w 1482"/>
              <a:gd name="T55" fmla="*/ 3 h 130"/>
              <a:gd name="T56" fmla="*/ 65 w 1482"/>
              <a:gd name="T57" fmla="*/ 0 h 1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1482" h="130">
                <a:moveTo>
                  <a:pt x="65" y="0"/>
                </a:moveTo>
                <a:lnTo>
                  <a:pt x="1418" y="0"/>
                </a:lnTo>
                <a:lnTo>
                  <a:pt x="1434" y="3"/>
                </a:lnTo>
                <a:lnTo>
                  <a:pt x="1450" y="9"/>
                </a:lnTo>
                <a:lnTo>
                  <a:pt x="1464" y="19"/>
                </a:lnTo>
                <a:lnTo>
                  <a:pt x="1473" y="32"/>
                </a:lnTo>
                <a:lnTo>
                  <a:pt x="1479" y="48"/>
                </a:lnTo>
                <a:lnTo>
                  <a:pt x="1482" y="64"/>
                </a:lnTo>
                <a:lnTo>
                  <a:pt x="1482" y="66"/>
                </a:lnTo>
                <a:lnTo>
                  <a:pt x="1479" y="83"/>
                </a:lnTo>
                <a:lnTo>
                  <a:pt x="1473" y="98"/>
                </a:lnTo>
                <a:lnTo>
                  <a:pt x="1464" y="111"/>
                </a:lnTo>
                <a:lnTo>
                  <a:pt x="1450" y="122"/>
                </a:lnTo>
                <a:lnTo>
                  <a:pt x="1434" y="128"/>
                </a:lnTo>
                <a:lnTo>
                  <a:pt x="1418" y="130"/>
                </a:lnTo>
                <a:lnTo>
                  <a:pt x="65" y="130"/>
                </a:lnTo>
                <a:lnTo>
                  <a:pt x="47" y="128"/>
                </a:lnTo>
                <a:lnTo>
                  <a:pt x="32" y="122"/>
                </a:lnTo>
                <a:lnTo>
                  <a:pt x="19" y="111"/>
                </a:lnTo>
                <a:lnTo>
                  <a:pt x="8" y="98"/>
                </a:lnTo>
                <a:lnTo>
                  <a:pt x="2" y="83"/>
                </a:lnTo>
                <a:lnTo>
                  <a:pt x="0" y="66"/>
                </a:lnTo>
                <a:lnTo>
                  <a:pt x="0" y="64"/>
                </a:lnTo>
                <a:lnTo>
                  <a:pt x="2" y="48"/>
                </a:lnTo>
                <a:lnTo>
                  <a:pt x="8" y="32"/>
                </a:lnTo>
                <a:lnTo>
                  <a:pt x="19" y="19"/>
                </a:lnTo>
                <a:lnTo>
                  <a:pt x="32" y="9"/>
                </a:lnTo>
                <a:lnTo>
                  <a:pt x="47" y="3"/>
                </a:lnTo>
                <a:lnTo>
                  <a:pt x="65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5" name="Freeform 1749"/>
          <xdr:cNvSpPr>
            <a:spLocks/>
          </xdr:cNvSpPr>
        </xdr:nvSpPr>
        <xdr:spPr bwMode="auto">
          <a:xfrm>
            <a:off x="15" y="189"/>
            <a:ext cx="11" cy="11"/>
          </a:xfrm>
          <a:custGeom>
            <a:avLst/>
            <a:gdLst>
              <a:gd name="T0" fmla="*/ 14 w 123"/>
              <a:gd name="T1" fmla="*/ 0 h 129"/>
              <a:gd name="T2" fmla="*/ 107 w 123"/>
              <a:gd name="T3" fmla="*/ 0 h 129"/>
              <a:gd name="T4" fmla="*/ 123 w 123"/>
              <a:gd name="T5" fmla="*/ 129 h 129"/>
              <a:gd name="T6" fmla="*/ 0 w 123"/>
              <a:gd name="T7" fmla="*/ 129 h 129"/>
              <a:gd name="T8" fmla="*/ 14 w 123"/>
              <a:gd name="T9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3" h="129">
                <a:moveTo>
                  <a:pt x="14" y="0"/>
                </a:moveTo>
                <a:lnTo>
                  <a:pt x="107" y="0"/>
                </a:lnTo>
                <a:lnTo>
                  <a:pt x="123" y="129"/>
                </a:lnTo>
                <a:lnTo>
                  <a:pt x="0" y="129"/>
                </a:lnTo>
                <a:lnTo>
                  <a:pt x="14" y="0"/>
                </a:lnTo>
                <a:close/>
              </a:path>
            </a:pathLst>
          </a:custGeom>
          <a:solidFill>
            <a:schemeClr val="tx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6" name="Freeform 1750"/>
          <xdr:cNvSpPr>
            <a:spLocks/>
          </xdr:cNvSpPr>
        </xdr:nvSpPr>
        <xdr:spPr bwMode="auto">
          <a:xfrm>
            <a:off x="8" y="202"/>
            <a:ext cx="25" cy="66"/>
          </a:xfrm>
          <a:custGeom>
            <a:avLst/>
            <a:gdLst>
              <a:gd name="T0" fmla="*/ 64 w 277"/>
              <a:gd name="T1" fmla="*/ 0 h 725"/>
              <a:gd name="T2" fmla="*/ 215 w 277"/>
              <a:gd name="T3" fmla="*/ 0 h 725"/>
              <a:gd name="T4" fmla="*/ 258 w 277"/>
              <a:gd name="T5" fmla="*/ 68 h 725"/>
              <a:gd name="T6" fmla="*/ 260 w 277"/>
              <a:gd name="T7" fmla="*/ 69 h 725"/>
              <a:gd name="T8" fmla="*/ 260 w 277"/>
              <a:gd name="T9" fmla="*/ 70 h 725"/>
              <a:gd name="T10" fmla="*/ 261 w 277"/>
              <a:gd name="T11" fmla="*/ 71 h 725"/>
              <a:gd name="T12" fmla="*/ 261 w 277"/>
              <a:gd name="T13" fmla="*/ 162 h 725"/>
              <a:gd name="T14" fmla="*/ 262 w 277"/>
              <a:gd name="T15" fmla="*/ 246 h 725"/>
              <a:gd name="T16" fmla="*/ 262 w 277"/>
              <a:gd name="T17" fmla="*/ 323 h 725"/>
              <a:gd name="T18" fmla="*/ 264 w 277"/>
              <a:gd name="T19" fmla="*/ 392 h 725"/>
              <a:gd name="T20" fmla="*/ 265 w 277"/>
              <a:gd name="T21" fmla="*/ 456 h 725"/>
              <a:gd name="T22" fmla="*/ 267 w 277"/>
              <a:gd name="T23" fmla="*/ 513 h 725"/>
              <a:gd name="T24" fmla="*/ 268 w 277"/>
              <a:gd name="T25" fmla="*/ 563 h 725"/>
              <a:gd name="T26" fmla="*/ 270 w 277"/>
              <a:gd name="T27" fmla="*/ 606 h 725"/>
              <a:gd name="T28" fmla="*/ 272 w 277"/>
              <a:gd name="T29" fmla="*/ 642 h 725"/>
              <a:gd name="T30" fmla="*/ 273 w 277"/>
              <a:gd name="T31" fmla="*/ 672 h 725"/>
              <a:gd name="T32" fmla="*/ 275 w 277"/>
              <a:gd name="T33" fmla="*/ 695 h 725"/>
              <a:gd name="T34" fmla="*/ 276 w 277"/>
              <a:gd name="T35" fmla="*/ 712 h 725"/>
              <a:gd name="T36" fmla="*/ 277 w 277"/>
              <a:gd name="T37" fmla="*/ 722 h 725"/>
              <a:gd name="T38" fmla="*/ 277 w 277"/>
              <a:gd name="T39" fmla="*/ 725 h 725"/>
              <a:gd name="T40" fmla="*/ 0 w 277"/>
              <a:gd name="T41" fmla="*/ 725 h 725"/>
              <a:gd name="T42" fmla="*/ 0 w 277"/>
              <a:gd name="T43" fmla="*/ 721 h 725"/>
              <a:gd name="T44" fmla="*/ 0 w 277"/>
              <a:gd name="T45" fmla="*/ 711 h 725"/>
              <a:gd name="T46" fmla="*/ 1 w 277"/>
              <a:gd name="T47" fmla="*/ 693 h 725"/>
              <a:gd name="T48" fmla="*/ 3 w 277"/>
              <a:gd name="T49" fmla="*/ 668 h 725"/>
              <a:gd name="T50" fmla="*/ 4 w 277"/>
              <a:gd name="T51" fmla="*/ 638 h 725"/>
              <a:gd name="T52" fmla="*/ 6 w 277"/>
              <a:gd name="T53" fmla="*/ 603 h 725"/>
              <a:gd name="T54" fmla="*/ 8 w 277"/>
              <a:gd name="T55" fmla="*/ 561 h 725"/>
              <a:gd name="T56" fmla="*/ 10 w 277"/>
              <a:gd name="T57" fmla="*/ 514 h 725"/>
              <a:gd name="T58" fmla="*/ 12 w 277"/>
              <a:gd name="T59" fmla="*/ 462 h 725"/>
              <a:gd name="T60" fmla="*/ 13 w 277"/>
              <a:gd name="T61" fmla="*/ 406 h 725"/>
              <a:gd name="T62" fmla="*/ 15 w 277"/>
              <a:gd name="T63" fmla="*/ 346 h 725"/>
              <a:gd name="T64" fmla="*/ 16 w 277"/>
              <a:gd name="T65" fmla="*/ 282 h 725"/>
              <a:gd name="T66" fmla="*/ 17 w 277"/>
              <a:gd name="T67" fmla="*/ 215 h 725"/>
              <a:gd name="T68" fmla="*/ 18 w 277"/>
              <a:gd name="T69" fmla="*/ 145 h 725"/>
              <a:gd name="T70" fmla="*/ 18 w 277"/>
              <a:gd name="T71" fmla="*/ 71 h 725"/>
              <a:gd name="T72" fmla="*/ 18 w 277"/>
              <a:gd name="T73" fmla="*/ 71 h 725"/>
              <a:gd name="T74" fmla="*/ 19 w 277"/>
              <a:gd name="T75" fmla="*/ 71 h 725"/>
              <a:gd name="T76" fmla="*/ 64 w 277"/>
              <a:gd name="T77" fmla="*/ 0 h 7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277" h="725">
                <a:moveTo>
                  <a:pt x="64" y="0"/>
                </a:moveTo>
                <a:lnTo>
                  <a:pt x="215" y="0"/>
                </a:lnTo>
                <a:lnTo>
                  <a:pt x="258" y="68"/>
                </a:lnTo>
                <a:lnTo>
                  <a:pt x="260" y="69"/>
                </a:lnTo>
                <a:lnTo>
                  <a:pt x="260" y="70"/>
                </a:lnTo>
                <a:lnTo>
                  <a:pt x="261" y="71"/>
                </a:lnTo>
                <a:lnTo>
                  <a:pt x="261" y="162"/>
                </a:lnTo>
                <a:lnTo>
                  <a:pt x="262" y="246"/>
                </a:lnTo>
                <a:lnTo>
                  <a:pt x="262" y="323"/>
                </a:lnTo>
                <a:lnTo>
                  <a:pt x="264" y="392"/>
                </a:lnTo>
                <a:lnTo>
                  <a:pt x="265" y="456"/>
                </a:lnTo>
                <a:lnTo>
                  <a:pt x="267" y="513"/>
                </a:lnTo>
                <a:lnTo>
                  <a:pt x="268" y="563"/>
                </a:lnTo>
                <a:lnTo>
                  <a:pt x="270" y="606"/>
                </a:lnTo>
                <a:lnTo>
                  <a:pt x="272" y="642"/>
                </a:lnTo>
                <a:lnTo>
                  <a:pt x="273" y="672"/>
                </a:lnTo>
                <a:lnTo>
                  <a:pt x="275" y="695"/>
                </a:lnTo>
                <a:lnTo>
                  <a:pt x="276" y="712"/>
                </a:lnTo>
                <a:lnTo>
                  <a:pt x="277" y="722"/>
                </a:lnTo>
                <a:lnTo>
                  <a:pt x="277" y="725"/>
                </a:lnTo>
                <a:lnTo>
                  <a:pt x="0" y="725"/>
                </a:lnTo>
                <a:lnTo>
                  <a:pt x="0" y="721"/>
                </a:lnTo>
                <a:lnTo>
                  <a:pt x="0" y="711"/>
                </a:lnTo>
                <a:lnTo>
                  <a:pt x="1" y="693"/>
                </a:lnTo>
                <a:lnTo>
                  <a:pt x="3" y="668"/>
                </a:lnTo>
                <a:lnTo>
                  <a:pt x="4" y="638"/>
                </a:lnTo>
                <a:lnTo>
                  <a:pt x="6" y="603"/>
                </a:lnTo>
                <a:lnTo>
                  <a:pt x="8" y="561"/>
                </a:lnTo>
                <a:lnTo>
                  <a:pt x="10" y="514"/>
                </a:lnTo>
                <a:lnTo>
                  <a:pt x="12" y="462"/>
                </a:lnTo>
                <a:lnTo>
                  <a:pt x="13" y="406"/>
                </a:lnTo>
                <a:lnTo>
                  <a:pt x="15" y="346"/>
                </a:lnTo>
                <a:lnTo>
                  <a:pt x="16" y="282"/>
                </a:lnTo>
                <a:lnTo>
                  <a:pt x="17" y="215"/>
                </a:lnTo>
                <a:lnTo>
                  <a:pt x="18" y="145"/>
                </a:lnTo>
                <a:lnTo>
                  <a:pt x="18" y="71"/>
                </a:lnTo>
                <a:lnTo>
                  <a:pt x="18" y="71"/>
                </a:lnTo>
                <a:lnTo>
                  <a:pt x="19" y="71"/>
                </a:lnTo>
                <a:lnTo>
                  <a:pt x="64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7" name="Rectangle 1751"/>
          <xdr:cNvSpPr>
            <a:spLocks noChangeArrowheads="1"/>
          </xdr:cNvSpPr>
        </xdr:nvSpPr>
        <xdr:spPr bwMode="auto">
          <a:xfrm>
            <a:off x="9" y="264"/>
            <a:ext cx="24" cy="2"/>
          </a:xfrm>
          <a:prstGeom prst="rect">
            <a:avLst/>
          </a:prstGeom>
          <a:solidFill>
            <a:srgbClr val="F6F9F9"/>
          </a:solidFill>
          <a:ln w="0">
            <a:solidFill>
              <a:srgbClr val="F6F9F9"/>
            </a:solidFill>
            <a:prstDash val="solid"/>
            <a:miter lim="800000"/>
            <a:headEnd/>
            <a:tailEnd/>
          </a:ln>
        </xdr:spPr>
      </xdr:sp>
      <xdr:sp macro="" textlink="">
        <xdr:nvSpPr>
          <xdr:cNvPr id="3008" name="Rectangle 1752"/>
          <xdr:cNvSpPr>
            <a:spLocks noChangeArrowheads="1"/>
          </xdr:cNvSpPr>
        </xdr:nvSpPr>
        <xdr:spPr bwMode="auto">
          <a:xfrm>
            <a:off x="12" y="207"/>
            <a:ext cx="17" cy="54"/>
          </a:xfrm>
          <a:prstGeom prst="rect">
            <a:avLst/>
          </a:prstGeom>
          <a:solidFill>
            <a:schemeClr val="tx1"/>
          </a:solidFill>
          <a:ln w="0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76200</xdr:colOff>
      <xdr:row>1</xdr:row>
      <xdr:rowOff>204788</xdr:rowOff>
    </xdr:from>
    <xdr:to>
      <xdr:col>1</xdr:col>
      <xdr:colOff>2541097</xdr:colOff>
      <xdr:row>10</xdr:row>
      <xdr:rowOff>61618</xdr:rowOff>
    </xdr:to>
    <xdr:grpSp>
      <xdr:nvGrpSpPr>
        <xdr:cNvPr id="5" name="School badge" descr="To change this to a logo or school badge, delete this picture by selecting it and clicking Delete. Then from the Insert tab, select Pictures or Online Pictures." title="School emblem or badge placeholder"/>
        <xdr:cNvGrpSpPr>
          <a:grpSpLocks noChangeAspect="1"/>
        </xdr:cNvGrpSpPr>
      </xdr:nvGrpSpPr>
      <xdr:grpSpPr>
        <a:xfrm>
          <a:off x="285750" y="395288"/>
          <a:ext cx="2464897" cy="2438105"/>
          <a:chOff x="9734550" y="4243388"/>
          <a:chExt cx="2464897" cy="2438105"/>
        </a:xfrm>
      </xdr:grpSpPr>
      <xdr:pic>
        <xdr:nvPicPr>
          <xdr:cNvPr id="3" name="Picture 2" title="College emblem or badg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34550" y="4243388"/>
            <a:ext cx="2464897" cy="2438105"/>
          </a:xfrm>
          <a:prstGeom prst="rect">
            <a:avLst/>
          </a:prstGeom>
        </xdr:spPr>
      </xdr:pic>
      <xdr:grpSp>
        <xdr:nvGrpSpPr>
          <xdr:cNvPr id="4" name="Group 3"/>
          <xdr:cNvGrpSpPr/>
        </xdr:nvGrpSpPr>
        <xdr:grpSpPr>
          <a:xfrm>
            <a:off x="9885911" y="4381353"/>
            <a:ext cx="2162175" cy="2162175"/>
            <a:chOff x="9648825" y="2781300"/>
            <a:chExt cx="2162175" cy="2162175"/>
          </a:xfrm>
        </xdr:grpSpPr>
        <xdr:grpSp>
          <xdr:nvGrpSpPr>
            <xdr:cNvPr id="1047" name="Group 23"/>
            <xdr:cNvGrpSpPr>
              <a:grpSpLocks noChangeAspect="1"/>
            </xdr:cNvGrpSpPr>
          </xdr:nvGrpSpPr>
          <xdr:grpSpPr bwMode="auto">
            <a:xfrm>
              <a:off x="9648825" y="2781300"/>
              <a:ext cx="2162175" cy="2162175"/>
              <a:chOff x="0" y="0"/>
              <a:chExt cx="227" cy="227"/>
            </a:xfrm>
          </xdr:grpSpPr>
          <xdr:sp macro="" textlink="">
            <xdr:nvSpPr>
              <xdr:cNvPr id="1046" name="AutoShape 22"/>
              <xdr:cNvSpPr>
                <a:spLocks noChangeAspect="1" noChangeArrowheads="1" noTextEdit="1"/>
              </xdr:cNvSpPr>
            </xdr:nvSpPr>
            <xdr:spPr bwMode="auto">
              <a:xfrm>
                <a:off x="0" y="0"/>
                <a:ext cx="227" cy="2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Rectangle 24"/>
              <xdr:cNvSpPr>
                <a:spLocks noChangeArrowheads="1"/>
              </xdr:cNvSpPr>
            </xdr:nvSpPr>
            <xdr:spPr bwMode="auto">
              <a:xfrm>
                <a:off x="0" y="0"/>
                <a:ext cx="227" cy="227"/>
              </a:xfrm>
              <a:prstGeom prst="rect">
                <a:avLst/>
              </a:prstGeom>
              <a:noFill/>
              <a:ln w="0">
                <a:noFill/>
                <a:prstDash val="solid"/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049" name="Freeform 25"/>
              <xdr:cNvSpPr>
                <a:spLocks/>
              </xdr:cNvSpPr>
            </xdr:nvSpPr>
            <xdr:spPr bwMode="auto">
              <a:xfrm>
                <a:off x="16" y="151"/>
                <a:ext cx="194" cy="67"/>
              </a:xfrm>
              <a:custGeom>
                <a:avLst/>
                <a:gdLst>
                  <a:gd name="T0" fmla="*/ 0 w 2911"/>
                  <a:gd name="T1" fmla="*/ 0 h 1001"/>
                  <a:gd name="T2" fmla="*/ 2911 w 2911"/>
                  <a:gd name="T3" fmla="*/ 0 h 1001"/>
                  <a:gd name="T4" fmla="*/ 2875 w 2911"/>
                  <a:gd name="T5" fmla="*/ 87 h 1001"/>
                  <a:gd name="T6" fmla="*/ 2834 w 2911"/>
                  <a:gd name="T7" fmla="*/ 170 h 1001"/>
                  <a:gd name="T8" fmla="*/ 2787 w 2911"/>
                  <a:gd name="T9" fmla="*/ 251 h 1001"/>
                  <a:gd name="T10" fmla="*/ 2737 w 2911"/>
                  <a:gd name="T11" fmla="*/ 329 h 1001"/>
                  <a:gd name="T12" fmla="*/ 2682 w 2911"/>
                  <a:gd name="T13" fmla="*/ 403 h 1001"/>
                  <a:gd name="T14" fmla="*/ 2623 w 2911"/>
                  <a:gd name="T15" fmla="*/ 475 h 1001"/>
                  <a:gd name="T16" fmla="*/ 2559 w 2911"/>
                  <a:gd name="T17" fmla="*/ 542 h 1001"/>
                  <a:gd name="T18" fmla="*/ 2492 w 2911"/>
                  <a:gd name="T19" fmla="*/ 605 h 1001"/>
                  <a:gd name="T20" fmla="*/ 2422 w 2911"/>
                  <a:gd name="T21" fmla="*/ 664 h 1001"/>
                  <a:gd name="T22" fmla="*/ 2348 w 2911"/>
                  <a:gd name="T23" fmla="*/ 720 h 1001"/>
                  <a:gd name="T24" fmla="*/ 2270 w 2911"/>
                  <a:gd name="T25" fmla="*/ 771 h 1001"/>
                  <a:gd name="T26" fmla="*/ 2190 w 2911"/>
                  <a:gd name="T27" fmla="*/ 817 h 1001"/>
                  <a:gd name="T28" fmla="*/ 2106 w 2911"/>
                  <a:gd name="T29" fmla="*/ 858 h 1001"/>
                  <a:gd name="T30" fmla="*/ 2020 w 2911"/>
                  <a:gd name="T31" fmla="*/ 895 h 1001"/>
                  <a:gd name="T32" fmla="*/ 1931 w 2911"/>
                  <a:gd name="T33" fmla="*/ 926 h 1001"/>
                  <a:gd name="T34" fmla="*/ 1840 w 2911"/>
                  <a:gd name="T35" fmla="*/ 953 h 1001"/>
                  <a:gd name="T36" fmla="*/ 1747 w 2911"/>
                  <a:gd name="T37" fmla="*/ 974 h 1001"/>
                  <a:gd name="T38" fmla="*/ 1651 w 2911"/>
                  <a:gd name="T39" fmla="*/ 988 h 1001"/>
                  <a:gd name="T40" fmla="*/ 1554 w 2911"/>
                  <a:gd name="T41" fmla="*/ 998 h 1001"/>
                  <a:gd name="T42" fmla="*/ 1455 w 2911"/>
                  <a:gd name="T43" fmla="*/ 1001 h 1001"/>
                  <a:gd name="T44" fmla="*/ 1357 w 2911"/>
                  <a:gd name="T45" fmla="*/ 998 h 1001"/>
                  <a:gd name="T46" fmla="*/ 1260 w 2911"/>
                  <a:gd name="T47" fmla="*/ 988 h 1001"/>
                  <a:gd name="T48" fmla="*/ 1164 w 2911"/>
                  <a:gd name="T49" fmla="*/ 974 h 1001"/>
                  <a:gd name="T50" fmla="*/ 1072 w 2911"/>
                  <a:gd name="T51" fmla="*/ 953 h 1001"/>
                  <a:gd name="T52" fmla="*/ 981 w 2911"/>
                  <a:gd name="T53" fmla="*/ 926 h 1001"/>
                  <a:gd name="T54" fmla="*/ 892 w 2911"/>
                  <a:gd name="T55" fmla="*/ 895 h 1001"/>
                  <a:gd name="T56" fmla="*/ 805 w 2911"/>
                  <a:gd name="T57" fmla="*/ 858 h 1001"/>
                  <a:gd name="T58" fmla="*/ 722 w 2911"/>
                  <a:gd name="T59" fmla="*/ 817 h 1001"/>
                  <a:gd name="T60" fmla="*/ 641 w 2911"/>
                  <a:gd name="T61" fmla="*/ 771 h 1001"/>
                  <a:gd name="T62" fmla="*/ 564 w 2911"/>
                  <a:gd name="T63" fmla="*/ 720 h 1001"/>
                  <a:gd name="T64" fmla="*/ 490 w 2911"/>
                  <a:gd name="T65" fmla="*/ 664 h 1001"/>
                  <a:gd name="T66" fmla="*/ 419 w 2911"/>
                  <a:gd name="T67" fmla="*/ 605 h 1001"/>
                  <a:gd name="T68" fmla="*/ 352 w 2911"/>
                  <a:gd name="T69" fmla="*/ 542 h 1001"/>
                  <a:gd name="T70" fmla="*/ 288 w 2911"/>
                  <a:gd name="T71" fmla="*/ 475 h 1001"/>
                  <a:gd name="T72" fmla="*/ 230 w 2911"/>
                  <a:gd name="T73" fmla="*/ 403 h 1001"/>
                  <a:gd name="T74" fmla="*/ 175 w 2911"/>
                  <a:gd name="T75" fmla="*/ 329 h 1001"/>
                  <a:gd name="T76" fmla="*/ 124 w 2911"/>
                  <a:gd name="T77" fmla="*/ 251 h 1001"/>
                  <a:gd name="T78" fmla="*/ 78 w 2911"/>
                  <a:gd name="T79" fmla="*/ 170 h 1001"/>
                  <a:gd name="T80" fmla="*/ 37 w 2911"/>
                  <a:gd name="T81" fmla="*/ 87 h 1001"/>
                  <a:gd name="T82" fmla="*/ 0 w 2911"/>
                  <a:gd name="T83" fmla="*/ 0 h 10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2911" h="1001">
                    <a:moveTo>
                      <a:pt x="0" y="0"/>
                    </a:moveTo>
                    <a:lnTo>
                      <a:pt x="2911" y="0"/>
                    </a:lnTo>
                    <a:lnTo>
                      <a:pt x="2875" y="87"/>
                    </a:lnTo>
                    <a:lnTo>
                      <a:pt x="2834" y="170"/>
                    </a:lnTo>
                    <a:lnTo>
                      <a:pt x="2787" y="251"/>
                    </a:lnTo>
                    <a:lnTo>
                      <a:pt x="2737" y="329"/>
                    </a:lnTo>
                    <a:lnTo>
                      <a:pt x="2682" y="403"/>
                    </a:lnTo>
                    <a:lnTo>
                      <a:pt x="2623" y="475"/>
                    </a:lnTo>
                    <a:lnTo>
                      <a:pt x="2559" y="542"/>
                    </a:lnTo>
                    <a:lnTo>
                      <a:pt x="2492" y="605"/>
                    </a:lnTo>
                    <a:lnTo>
                      <a:pt x="2422" y="664"/>
                    </a:lnTo>
                    <a:lnTo>
                      <a:pt x="2348" y="720"/>
                    </a:lnTo>
                    <a:lnTo>
                      <a:pt x="2270" y="771"/>
                    </a:lnTo>
                    <a:lnTo>
                      <a:pt x="2190" y="817"/>
                    </a:lnTo>
                    <a:lnTo>
                      <a:pt x="2106" y="858"/>
                    </a:lnTo>
                    <a:lnTo>
                      <a:pt x="2020" y="895"/>
                    </a:lnTo>
                    <a:lnTo>
                      <a:pt x="1931" y="926"/>
                    </a:lnTo>
                    <a:lnTo>
                      <a:pt x="1840" y="953"/>
                    </a:lnTo>
                    <a:lnTo>
                      <a:pt x="1747" y="974"/>
                    </a:lnTo>
                    <a:lnTo>
                      <a:pt x="1651" y="988"/>
                    </a:lnTo>
                    <a:lnTo>
                      <a:pt x="1554" y="998"/>
                    </a:lnTo>
                    <a:lnTo>
                      <a:pt x="1455" y="1001"/>
                    </a:lnTo>
                    <a:lnTo>
                      <a:pt x="1357" y="998"/>
                    </a:lnTo>
                    <a:lnTo>
                      <a:pt x="1260" y="988"/>
                    </a:lnTo>
                    <a:lnTo>
                      <a:pt x="1164" y="974"/>
                    </a:lnTo>
                    <a:lnTo>
                      <a:pt x="1072" y="953"/>
                    </a:lnTo>
                    <a:lnTo>
                      <a:pt x="981" y="926"/>
                    </a:lnTo>
                    <a:lnTo>
                      <a:pt x="892" y="895"/>
                    </a:lnTo>
                    <a:lnTo>
                      <a:pt x="805" y="858"/>
                    </a:lnTo>
                    <a:lnTo>
                      <a:pt x="722" y="817"/>
                    </a:lnTo>
                    <a:lnTo>
                      <a:pt x="641" y="771"/>
                    </a:lnTo>
                    <a:lnTo>
                      <a:pt x="564" y="720"/>
                    </a:lnTo>
                    <a:lnTo>
                      <a:pt x="490" y="664"/>
                    </a:lnTo>
                    <a:lnTo>
                      <a:pt x="419" y="605"/>
                    </a:lnTo>
                    <a:lnTo>
                      <a:pt x="352" y="542"/>
                    </a:lnTo>
                    <a:lnTo>
                      <a:pt x="288" y="475"/>
                    </a:lnTo>
                    <a:lnTo>
                      <a:pt x="230" y="403"/>
                    </a:lnTo>
                    <a:lnTo>
                      <a:pt x="175" y="329"/>
                    </a:lnTo>
                    <a:lnTo>
                      <a:pt x="124" y="251"/>
                    </a:lnTo>
                    <a:lnTo>
                      <a:pt x="78" y="170"/>
                    </a:lnTo>
                    <a:lnTo>
                      <a:pt x="37" y="8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0" name="Freeform 26"/>
              <xdr:cNvSpPr>
                <a:spLocks/>
              </xdr:cNvSpPr>
            </xdr:nvSpPr>
            <xdr:spPr bwMode="auto">
              <a:xfrm>
                <a:off x="15" y="10"/>
                <a:ext cx="196" cy="69"/>
              </a:xfrm>
              <a:custGeom>
                <a:avLst/>
                <a:gdLst>
                  <a:gd name="T0" fmla="*/ 1468 w 2938"/>
                  <a:gd name="T1" fmla="*/ 0 h 1037"/>
                  <a:gd name="T2" fmla="*/ 1569 w 2938"/>
                  <a:gd name="T3" fmla="*/ 3 h 1037"/>
                  <a:gd name="T4" fmla="*/ 1669 w 2938"/>
                  <a:gd name="T5" fmla="*/ 12 h 1037"/>
                  <a:gd name="T6" fmla="*/ 1766 w 2938"/>
                  <a:gd name="T7" fmla="*/ 28 h 1037"/>
                  <a:gd name="T8" fmla="*/ 1860 w 2938"/>
                  <a:gd name="T9" fmla="*/ 49 h 1037"/>
                  <a:gd name="T10" fmla="*/ 1953 w 2938"/>
                  <a:gd name="T11" fmla="*/ 77 h 1037"/>
                  <a:gd name="T12" fmla="*/ 2044 w 2938"/>
                  <a:gd name="T13" fmla="*/ 110 h 1037"/>
                  <a:gd name="T14" fmla="*/ 2132 w 2938"/>
                  <a:gd name="T15" fmla="*/ 148 h 1037"/>
                  <a:gd name="T16" fmla="*/ 2216 w 2938"/>
                  <a:gd name="T17" fmla="*/ 190 h 1037"/>
                  <a:gd name="T18" fmla="*/ 2298 w 2938"/>
                  <a:gd name="T19" fmla="*/ 239 h 1037"/>
                  <a:gd name="T20" fmla="*/ 2376 w 2938"/>
                  <a:gd name="T21" fmla="*/ 292 h 1037"/>
                  <a:gd name="T22" fmla="*/ 2452 w 2938"/>
                  <a:gd name="T23" fmla="*/ 349 h 1037"/>
                  <a:gd name="T24" fmla="*/ 2523 w 2938"/>
                  <a:gd name="T25" fmla="*/ 411 h 1037"/>
                  <a:gd name="T26" fmla="*/ 2590 w 2938"/>
                  <a:gd name="T27" fmla="*/ 476 h 1037"/>
                  <a:gd name="T28" fmla="*/ 2654 w 2938"/>
                  <a:gd name="T29" fmla="*/ 546 h 1037"/>
                  <a:gd name="T30" fmla="*/ 2713 w 2938"/>
                  <a:gd name="T31" fmla="*/ 620 h 1037"/>
                  <a:gd name="T32" fmla="*/ 2767 w 2938"/>
                  <a:gd name="T33" fmla="*/ 697 h 1037"/>
                  <a:gd name="T34" fmla="*/ 2818 w 2938"/>
                  <a:gd name="T35" fmla="*/ 778 h 1037"/>
                  <a:gd name="T36" fmla="*/ 2862 w 2938"/>
                  <a:gd name="T37" fmla="*/ 861 h 1037"/>
                  <a:gd name="T38" fmla="*/ 2903 w 2938"/>
                  <a:gd name="T39" fmla="*/ 948 h 1037"/>
                  <a:gd name="T40" fmla="*/ 2938 w 2938"/>
                  <a:gd name="T41" fmla="*/ 1037 h 1037"/>
                  <a:gd name="T42" fmla="*/ 0 w 2938"/>
                  <a:gd name="T43" fmla="*/ 1037 h 1037"/>
                  <a:gd name="T44" fmla="*/ 35 w 2938"/>
                  <a:gd name="T45" fmla="*/ 948 h 1037"/>
                  <a:gd name="T46" fmla="*/ 75 w 2938"/>
                  <a:gd name="T47" fmla="*/ 861 h 1037"/>
                  <a:gd name="T48" fmla="*/ 120 w 2938"/>
                  <a:gd name="T49" fmla="*/ 778 h 1037"/>
                  <a:gd name="T50" fmla="*/ 170 w 2938"/>
                  <a:gd name="T51" fmla="*/ 697 h 1037"/>
                  <a:gd name="T52" fmla="*/ 225 w 2938"/>
                  <a:gd name="T53" fmla="*/ 620 h 1037"/>
                  <a:gd name="T54" fmla="*/ 284 w 2938"/>
                  <a:gd name="T55" fmla="*/ 546 h 1037"/>
                  <a:gd name="T56" fmla="*/ 348 w 2938"/>
                  <a:gd name="T57" fmla="*/ 476 h 1037"/>
                  <a:gd name="T58" fmla="*/ 415 w 2938"/>
                  <a:gd name="T59" fmla="*/ 411 h 1037"/>
                  <a:gd name="T60" fmla="*/ 486 w 2938"/>
                  <a:gd name="T61" fmla="*/ 349 h 1037"/>
                  <a:gd name="T62" fmla="*/ 561 w 2938"/>
                  <a:gd name="T63" fmla="*/ 292 h 1037"/>
                  <a:gd name="T64" fmla="*/ 640 w 2938"/>
                  <a:gd name="T65" fmla="*/ 239 h 1037"/>
                  <a:gd name="T66" fmla="*/ 721 w 2938"/>
                  <a:gd name="T67" fmla="*/ 190 h 1037"/>
                  <a:gd name="T68" fmla="*/ 806 w 2938"/>
                  <a:gd name="T69" fmla="*/ 148 h 1037"/>
                  <a:gd name="T70" fmla="*/ 894 w 2938"/>
                  <a:gd name="T71" fmla="*/ 110 h 1037"/>
                  <a:gd name="T72" fmla="*/ 984 w 2938"/>
                  <a:gd name="T73" fmla="*/ 77 h 1037"/>
                  <a:gd name="T74" fmla="*/ 1077 w 2938"/>
                  <a:gd name="T75" fmla="*/ 49 h 1037"/>
                  <a:gd name="T76" fmla="*/ 1172 w 2938"/>
                  <a:gd name="T77" fmla="*/ 28 h 1037"/>
                  <a:gd name="T78" fmla="*/ 1269 w 2938"/>
                  <a:gd name="T79" fmla="*/ 12 h 1037"/>
                  <a:gd name="T80" fmla="*/ 1368 w 2938"/>
                  <a:gd name="T81" fmla="*/ 3 h 1037"/>
                  <a:gd name="T82" fmla="*/ 1468 w 2938"/>
                  <a:gd name="T83" fmla="*/ 0 h 10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2938" h="1037">
                    <a:moveTo>
                      <a:pt x="1468" y="0"/>
                    </a:moveTo>
                    <a:lnTo>
                      <a:pt x="1569" y="3"/>
                    </a:lnTo>
                    <a:lnTo>
                      <a:pt x="1669" y="12"/>
                    </a:lnTo>
                    <a:lnTo>
                      <a:pt x="1766" y="28"/>
                    </a:lnTo>
                    <a:lnTo>
                      <a:pt x="1860" y="49"/>
                    </a:lnTo>
                    <a:lnTo>
                      <a:pt x="1953" y="77"/>
                    </a:lnTo>
                    <a:lnTo>
                      <a:pt x="2044" y="110"/>
                    </a:lnTo>
                    <a:lnTo>
                      <a:pt x="2132" y="148"/>
                    </a:lnTo>
                    <a:lnTo>
                      <a:pt x="2216" y="190"/>
                    </a:lnTo>
                    <a:lnTo>
                      <a:pt x="2298" y="239"/>
                    </a:lnTo>
                    <a:lnTo>
                      <a:pt x="2376" y="292"/>
                    </a:lnTo>
                    <a:lnTo>
                      <a:pt x="2452" y="349"/>
                    </a:lnTo>
                    <a:lnTo>
                      <a:pt x="2523" y="411"/>
                    </a:lnTo>
                    <a:lnTo>
                      <a:pt x="2590" y="476"/>
                    </a:lnTo>
                    <a:lnTo>
                      <a:pt x="2654" y="546"/>
                    </a:lnTo>
                    <a:lnTo>
                      <a:pt x="2713" y="620"/>
                    </a:lnTo>
                    <a:lnTo>
                      <a:pt x="2767" y="697"/>
                    </a:lnTo>
                    <a:lnTo>
                      <a:pt x="2818" y="778"/>
                    </a:lnTo>
                    <a:lnTo>
                      <a:pt x="2862" y="861"/>
                    </a:lnTo>
                    <a:lnTo>
                      <a:pt x="2903" y="948"/>
                    </a:lnTo>
                    <a:lnTo>
                      <a:pt x="2938" y="1037"/>
                    </a:lnTo>
                    <a:lnTo>
                      <a:pt x="0" y="1037"/>
                    </a:lnTo>
                    <a:lnTo>
                      <a:pt x="35" y="948"/>
                    </a:lnTo>
                    <a:lnTo>
                      <a:pt x="75" y="861"/>
                    </a:lnTo>
                    <a:lnTo>
                      <a:pt x="120" y="778"/>
                    </a:lnTo>
                    <a:lnTo>
                      <a:pt x="170" y="697"/>
                    </a:lnTo>
                    <a:lnTo>
                      <a:pt x="225" y="620"/>
                    </a:lnTo>
                    <a:lnTo>
                      <a:pt x="284" y="546"/>
                    </a:lnTo>
                    <a:lnTo>
                      <a:pt x="348" y="476"/>
                    </a:lnTo>
                    <a:lnTo>
                      <a:pt x="415" y="411"/>
                    </a:lnTo>
                    <a:lnTo>
                      <a:pt x="486" y="349"/>
                    </a:lnTo>
                    <a:lnTo>
                      <a:pt x="561" y="292"/>
                    </a:lnTo>
                    <a:lnTo>
                      <a:pt x="640" y="239"/>
                    </a:lnTo>
                    <a:lnTo>
                      <a:pt x="721" y="190"/>
                    </a:lnTo>
                    <a:lnTo>
                      <a:pt x="806" y="148"/>
                    </a:lnTo>
                    <a:lnTo>
                      <a:pt x="894" y="110"/>
                    </a:lnTo>
                    <a:lnTo>
                      <a:pt x="984" y="77"/>
                    </a:lnTo>
                    <a:lnTo>
                      <a:pt x="1077" y="49"/>
                    </a:lnTo>
                    <a:lnTo>
                      <a:pt x="1172" y="28"/>
                    </a:lnTo>
                    <a:lnTo>
                      <a:pt x="1269" y="12"/>
                    </a:lnTo>
                    <a:lnTo>
                      <a:pt x="1368" y="3"/>
                    </a:lnTo>
                    <a:lnTo>
                      <a:pt x="1468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1" name="Freeform 27"/>
              <xdr:cNvSpPr>
                <a:spLocks/>
              </xdr:cNvSpPr>
            </xdr:nvSpPr>
            <xdr:spPr bwMode="auto">
              <a:xfrm>
                <a:off x="4" y="83"/>
                <a:ext cx="218" cy="64"/>
              </a:xfrm>
              <a:custGeom>
                <a:avLst/>
                <a:gdLst>
                  <a:gd name="T0" fmla="*/ 67 w 3276"/>
                  <a:gd name="T1" fmla="*/ 0 h 962"/>
                  <a:gd name="T2" fmla="*/ 3209 w 3276"/>
                  <a:gd name="T3" fmla="*/ 0 h 962"/>
                  <a:gd name="T4" fmla="*/ 3233 w 3276"/>
                  <a:gd name="T5" fmla="*/ 90 h 962"/>
                  <a:gd name="T6" fmla="*/ 3251 w 3276"/>
                  <a:gd name="T7" fmla="*/ 181 h 962"/>
                  <a:gd name="T8" fmla="*/ 3265 w 3276"/>
                  <a:gd name="T9" fmla="*/ 273 h 962"/>
                  <a:gd name="T10" fmla="*/ 3273 w 3276"/>
                  <a:gd name="T11" fmla="*/ 368 h 962"/>
                  <a:gd name="T12" fmla="*/ 3276 w 3276"/>
                  <a:gd name="T13" fmla="*/ 464 h 962"/>
                  <a:gd name="T14" fmla="*/ 3273 w 3276"/>
                  <a:gd name="T15" fmla="*/ 567 h 962"/>
                  <a:gd name="T16" fmla="*/ 3262 w 3276"/>
                  <a:gd name="T17" fmla="*/ 669 h 962"/>
                  <a:gd name="T18" fmla="*/ 3247 w 3276"/>
                  <a:gd name="T19" fmla="*/ 769 h 962"/>
                  <a:gd name="T20" fmla="*/ 3225 w 3276"/>
                  <a:gd name="T21" fmla="*/ 866 h 962"/>
                  <a:gd name="T22" fmla="*/ 3197 w 3276"/>
                  <a:gd name="T23" fmla="*/ 962 h 962"/>
                  <a:gd name="T24" fmla="*/ 78 w 3276"/>
                  <a:gd name="T25" fmla="*/ 962 h 962"/>
                  <a:gd name="T26" fmla="*/ 50 w 3276"/>
                  <a:gd name="T27" fmla="*/ 866 h 962"/>
                  <a:gd name="T28" fmla="*/ 29 w 3276"/>
                  <a:gd name="T29" fmla="*/ 769 h 962"/>
                  <a:gd name="T30" fmla="*/ 13 w 3276"/>
                  <a:gd name="T31" fmla="*/ 669 h 962"/>
                  <a:gd name="T32" fmla="*/ 3 w 3276"/>
                  <a:gd name="T33" fmla="*/ 567 h 962"/>
                  <a:gd name="T34" fmla="*/ 0 w 3276"/>
                  <a:gd name="T35" fmla="*/ 464 h 962"/>
                  <a:gd name="T36" fmla="*/ 3 w 3276"/>
                  <a:gd name="T37" fmla="*/ 368 h 962"/>
                  <a:gd name="T38" fmla="*/ 11 w 3276"/>
                  <a:gd name="T39" fmla="*/ 273 h 962"/>
                  <a:gd name="T40" fmla="*/ 25 w 3276"/>
                  <a:gd name="T41" fmla="*/ 181 h 962"/>
                  <a:gd name="T42" fmla="*/ 43 w 3276"/>
                  <a:gd name="T43" fmla="*/ 90 h 962"/>
                  <a:gd name="T44" fmla="*/ 67 w 3276"/>
                  <a:gd name="T45" fmla="*/ 0 h 9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3276" h="962">
                    <a:moveTo>
                      <a:pt x="67" y="0"/>
                    </a:moveTo>
                    <a:lnTo>
                      <a:pt x="3209" y="0"/>
                    </a:lnTo>
                    <a:lnTo>
                      <a:pt x="3233" y="90"/>
                    </a:lnTo>
                    <a:lnTo>
                      <a:pt x="3251" y="181"/>
                    </a:lnTo>
                    <a:lnTo>
                      <a:pt x="3265" y="273"/>
                    </a:lnTo>
                    <a:lnTo>
                      <a:pt x="3273" y="368"/>
                    </a:lnTo>
                    <a:lnTo>
                      <a:pt x="3276" y="464"/>
                    </a:lnTo>
                    <a:lnTo>
                      <a:pt x="3273" y="567"/>
                    </a:lnTo>
                    <a:lnTo>
                      <a:pt x="3262" y="669"/>
                    </a:lnTo>
                    <a:lnTo>
                      <a:pt x="3247" y="769"/>
                    </a:lnTo>
                    <a:lnTo>
                      <a:pt x="3225" y="866"/>
                    </a:lnTo>
                    <a:lnTo>
                      <a:pt x="3197" y="962"/>
                    </a:lnTo>
                    <a:lnTo>
                      <a:pt x="78" y="962"/>
                    </a:lnTo>
                    <a:lnTo>
                      <a:pt x="50" y="866"/>
                    </a:lnTo>
                    <a:lnTo>
                      <a:pt x="29" y="769"/>
                    </a:lnTo>
                    <a:lnTo>
                      <a:pt x="13" y="669"/>
                    </a:lnTo>
                    <a:lnTo>
                      <a:pt x="3" y="567"/>
                    </a:lnTo>
                    <a:lnTo>
                      <a:pt x="0" y="464"/>
                    </a:lnTo>
                    <a:lnTo>
                      <a:pt x="3" y="368"/>
                    </a:lnTo>
                    <a:lnTo>
                      <a:pt x="11" y="273"/>
                    </a:lnTo>
                    <a:lnTo>
                      <a:pt x="25" y="181"/>
                    </a:lnTo>
                    <a:lnTo>
                      <a:pt x="43" y="90"/>
                    </a:lnTo>
                    <a:lnTo>
                      <a:pt x="67" y="0"/>
                    </a:lnTo>
                    <a:close/>
                  </a:path>
                </a:pathLst>
              </a:custGeom>
              <a:solidFill>
                <a:schemeClr val="accent1"/>
              </a:solidFill>
              <a:ln w="0">
                <a:solidFill>
                  <a:srgbClr val="F61723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2" name="Freeform 28"/>
              <xdr:cNvSpPr>
                <a:spLocks noEditPoints="1"/>
              </xdr:cNvSpPr>
            </xdr:nvSpPr>
            <xdr:spPr bwMode="auto">
              <a:xfrm>
                <a:off x="8" y="5"/>
                <a:ext cx="210" cy="78"/>
              </a:xfrm>
              <a:custGeom>
                <a:avLst/>
                <a:gdLst>
                  <a:gd name="T0" fmla="*/ 1470 w 3142"/>
                  <a:gd name="T1" fmla="*/ 82 h 1175"/>
                  <a:gd name="T2" fmla="*/ 1274 w 3142"/>
                  <a:gd name="T3" fmla="*/ 107 h 1175"/>
                  <a:gd name="T4" fmla="*/ 1086 w 3142"/>
                  <a:gd name="T5" fmla="*/ 156 h 1175"/>
                  <a:gd name="T6" fmla="*/ 908 w 3142"/>
                  <a:gd name="T7" fmla="*/ 227 h 1175"/>
                  <a:gd name="T8" fmla="*/ 742 w 3142"/>
                  <a:gd name="T9" fmla="*/ 318 h 1175"/>
                  <a:gd name="T10" fmla="*/ 588 w 3142"/>
                  <a:gd name="T11" fmla="*/ 428 h 1175"/>
                  <a:gd name="T12" fmla="*/ 450 w 3142"/>
                  <a:gd name="T13" fmla="*/ 555 h 1175"/>
                  <a:gd name="T14" fmla="*/ 327 w 3142"/>
                  <a:gd name="T15" fmla="*/ 699 h 1175"/>
                  <a:gd name="T16" fmla="*/ 222 w 3142"/>
                  <a:gd name="T17" fmla="*/ 857 h 1175"/>
                  <a:gd name="T18" fmla="*/ 137 w 3142"/>
                  <a:gd name="T19" fmla="*/ 1027 h 1175"/>
                  <a:gd name="T20" fmla="*/ 3040 w 3142"/>
                  <a:gd name="T21" fmla="*/ 1116 h 1175"/>
                  <a:gd name="T22" fmla="*/ 2964 w 3142"/>
                  <a:gd name="T23" fmla="*/ 940 h 1175"/>
                  <a:gd name="T24" fmla="*/ 2869 w 3142"/>
                  <a:gd name="T25" fmla="*/ 776 h 1175"/>
                  <a:gd name="T26" fmla="*/ 2756 w 3142"/>
                  <a:gd name="T27" fmla="*/ 625 h 1175"/>
                  <a:gd name="T28" fmla="*/ 2625 w 3142"/>
                  <a:gd name="T29" fmla="*/ 490 h 1175"/>
                  <a:gd name="T30" fmla="*/ 2478 w 3142"/>
                  <a:gd name="T31" fmla="*/ 371 h 1175"/>
                  <a:gd name="T32" fmla="*/ 2318 w 3142"/>
                  <a:gd name="T33" fmla="*/ 269 h 1175"/>
                  <a:gd name="T34" fmla="*/ 2146 w 3142"/>
                  <a:gd name="T35" fmla="*/ 189 h 1175"/>
                  <a:gd name="T36" fmla="*/ 1962 w 3142"/>
                  <a:gd name="T37" fmla="*/ 128 h 1175"/>
                  <a:gd name="T38" fmla="*/ 1771 w 3142"/>
                  <a:gd name="T39" fmla="*/ 91 h 1175"/>
                  <a:gd name="T40" fmla="*/ 1570 w 3142"/>
                  <a:gd name="T41" fmla="*/ 79 h 1175"/>
                  <a:gd name="T42" fmla="*/ 1672 w 3142"/>
                  <a:gd name="T43" fmla="*/ 4 h 1175"/>
                  <a:gd name="T44" fmla="*/ 1872 w 3142"/>
                  <a:gd name="T45" fmla="*/ 28 h 1175"/>
                  <a:gd name="T46" fmla="*/ 2064 w 3142"/>
                  <a:gd name="T47" fmla="*/ 76 h 1175"/>
                  <a:gd name="T48" fmla="*/ 2245 w 3142"/>
                  <a:gd name="T49" fmla="*/ 146 h 1175"/>
                  <a:gd name="T50" fmla="*/ 2415 w 3142"/>
                  <a:gd name="T51" fmla="*/ 235 h 1175"/>
                  <a:gd name="T52" fmla="*/ 2573 w 3142"/>
                  <a:gd name="T53" fmla="*/ 344 h 1175"/>
                  <a:gd name="T54" fmla="*/ 2717 w 3142"/>
                  <a:gd name="T55" fmla="*/ 470 h 1175"/>
                  <a:gd name="T56" fmla="*/ 2846 w 3142"/>
                  <a:gd name="T57" fmla="*/ 611 h 1175"/>
                  <a:gd name="T58" fmla="*/ 2957 w 3142"/>
                  <a:gd name="T59" fmla="*/ 767 h 1175"/>
                  <a:gd name="T60" fmla="*/ 3050 w 3142"/>
                  <a:gd name="T61" fmla="*/ 936 h 1175"/>
                  <a:gd name="T62" fmla="*/ 3122 w 3142"/>
                  <a:gd name="T63" fmla="*/ 1116 h 1175"/>
                  <a:gd name="T64" fmla="*/ 0 w 3142"/>
                  <a:gd name="T65" fmla="*/ 1175 h 1175"/>
                  <a:gd name="T66" fmla="*/ 53 w 3142"/>
                  <a:gd name="T67" fmla="*/ 1025 h 1175"/>
                  <a:gd name="T68" fmla="*/ 136 w 3142"/>
                  <a:gd name="T69" fmla="*/ 850 h 1175"/>
                  <a:gd name="T70" fmla="*/ 238 w 3142"/>
                  <a:gd name="T71" fmla="*/ 687 h 1175"/>
                  <a:gd name="T72" fmla="*/ 359 w 3142"/>
                  <a:gd name="T73" fmla="*/ 539 h 1175"/>
                  <a:gd name="T74" fmla="*/ 495 w 3142"/>
                  <a:gd name="T75" fmla="*/ 405 h 1175"/>
                  <a:gd name="T76" fmla="*/ 646 w 3142"/>
                  <a:gd name="T77" fmla="*/ 288 h 1175"/>
                  <a:gd name="T78" fmla="*/ 810 w 3142"/>
                  <a:gd name="T79" fmla="*/ 188 h 1175"/>
                  <a:gd name="T80" fmla="*/ 986 w 3142"/>
                  <a:gd name="T81" fmla="*/ 108 h 1175"/>
                  <a:gd name="T82" fmla="*/ 1173 w 3142"/>
                  <a:gd name="T83" fmla="*/ 50 h 1175"/>
                  <a:gd name="T84" fmla="*/ 1368 w 3142"/>
                  <a:gd name="T85" fmla="*/ 14 h 1175"/>
                  <a:gd name="T86" fmla="*/ 1570 w 3142"/>
                  <a:gd name="T87" fmla="*/ 0 h 11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3142" h="1175">
                    <a:moveTo>
                      <a:pt x="1570" y="79"/>
                    </a:moveTo>
                    <a:lnTo>
                      <a:pt x="1470" y="82"/>
                    </a:lnTo>
                    <a:lnTo>
                      <a:pt x="1371" y="91"/>
                    </a:lnTo>
                    <a:lnTo>
                      <a:pt x="1274" y="107"/>
                    </a:lnTo>
                    <a:lnTo>
                      <a:pt x="1179" y="128"/>
                    </a:lnTo>
                    <a:lnTo>
                      <a:pt x="1086" y="156"/>
                    </a:lnTo>
                    <a:lnTo>
                      <a:pt x="996" y="189"/>
                    </a:lnTo>
                    <a:lnTo>
                      <a:pt x="908" y="227"/>
                    </a:lnTo>
                    <a:lnTo>
                      <a:pt x="823" y="269"/>
                    </a:lnTo>
                    <a:lnTo>
                      <a:pt x="742" y="318"/>
                    </a:lnTo>
                    <a:lnTo>
                      <a:pt x="663" y="371"/>
                    </a:lnTo>
                    <a:lnTo>
                      <a:pt x="588" y="428"/>
                    </a:lnTo>
                    <a:lnTo>
                      <a:pt x="517" y="490"/>
                    </a:lnTo>
                    <a:lnTo>
                      <a:pt x="450" y="555"/>
                    </a:lnTo>
                    <a:lnTo>
                      <a:pt x="386" y="625"/>
                    </a:lnTo>
                    <a:lnTo>
                      <a:pt x="327" y="699"/>
                    </a:lnTo>
                    <a:lnTo>
                      <a:pt x="272" y="776"/>
                    </a:lnTo>
                    <a:lnTo>
                      <a:pt x="222" y="857"/>
                    </a:lnTo>
                    <a:lnTo>
                      <a:pt x="177" y="940"/>
                    </a:lnTo>
                    <a:lnTo>
                      <a:pt x="137" y="1027"/>
                    </a:lnTo>
                    <a:lnTo>
                      <a:pt x="102" y="1116"/>
                    </a:lnTo>
                    <a:lnTo>
                      <a:pt x="3040" y="1116"/>
                    </a:lnTo>
                    <a:lnTo>
                      <a:pt x="3005" y="1027"/>
                    </a:lnTo>
                    <a:lnTo>
                      <a:pt x="2964" y="940"/>
                    </a:lnTo>
                    <a:lnTo>
                      <a:pt x="2920" y="857"/>
                    </a:lnTo>
                    <a:lnTo>
                      <a:pt x="2869" y="776"/>
                    </a:lnTo>
                    <a:lnTo>
                      <a:pt x="2815" y="699"/>
                    </a:lnTo>
                    <a:lnTo>
                      <a:pt x="2756" y="625"/>
                    </a:lnTo>
                    <a:lnTo>
                      <a:pt x="2692" y="555"/>
                    </a:lnTo>
                    <a:lnTo>
                      <a:pt x="2625" y="490"/>
                    </a:lnTo>
                    <a:lnTo>
                      <a:pt x="2554" y="428"/>
                    </a:lnTo>
                    <a:lnTo>
                      <a:pt x="2478" y="371"/>
                    </a:lnTo>
                    <a:lnTo>
                      <a:pt x="2400" y="318"/>
                    </a:lnTo>
                    <a:lnTo>
                      <a:pt x="2318" y="269"/>
                    </a:lnTo>
                    <a:lnTo>
                      <a:pt x="2234" y="227"/>
                    </a:lnTo>
                    <a:lnTo>
                      <a:pt x="2146" y="189"/>
                    </a:lnTo>
                    <a:lnTo>
                      <a:pt x="2055" y="156"/>
                    </a:lnTo>
                    <a:lnTo>
                      <a:pt x="1962" y="128"/>
                    </a:lnTo>
                    <a:lnTo>
                      <a:pt x="1868" y="107"/>
                    </a:lnTo>
                    <a:lnTo>
                      <a:pt x="1771" y="91"/>
                    </a:lnTo>
                    <a:lnTo>
                      <a:pt x="1671" y="82"/>
                    </a:lnTo>
                    <a:lnTo>
                      <a:pt x="1570" y="79"/>
                    </a:lnTo>
                    <a:close/>
                    <a:moveTo>
                      <a:pt x="1570" y="0"/>
                    </a:moveTo>
                    <a:lnTo>
                      <a:pt x="1672" y="4"/>
                    </a:lnTo>
                    <a:lnTo>
                      <a:pt x="1774" y="14"/>
                    </a:lnTo>
                    <a:lnTo>
                      <a:pt x="1872" y="28"/>
                    </a:lnTo>
                    <a:lnTo>
                      <a:pt x="1969" y="50"/>
                    </a:lnTo>
                    <a:lnTo>
                      <a:pt x="2064" y="76"/>
                    </a:lnTo>
                    <a:lnTo>
                      <a:pt x="2155" y="108"/>
                    </a:lnTo>
                    <a:lnTo>
                      <a:pt x="2245" y="146"/>
                    </a:lnTo>
                    <a:lnTo>
                      <a:pt x="2332" y="188"/>
                    </a:lnTo>
                    <a:lnTo>
                      <a:pt x="2415" y="235"/>
                    </a:lnTo>
                    <a:lnTo>
                      <a:pt x="2496" y="288"/>
                    </a:lnTo>
                    <a:lnTo>
                      <a:pt x="2573" y="344"/>
                    </a:lnTo>
                    <a:lnTo>
                      <a:pt x="2647" y="405"/>
                    </a:lnTo>
                    <a:lnTo>
                      <a:pt x="2717" y="470"/>
                    </a:lnTo>
                    <a:lnTo>
                      <a:pt x="2783" y="539"/>
                    </a:lnTo>
                    <a:lnTo>
                      <a:pt x="2846" y="611"/>
                    </a:lnTo>
                    <a:lnTo>
                      <a:pt x="2903" y="687"/>
                    </a:lnTo>
                    <a:lnTo>
                      <a:pt x="2957" y="767"/>
                    </a:lnTo>
                    <a:lnTo>
                      <a:pt x="3006" y="850"/>
                    </a:lnTo>
                    <a:lnTo>
                      <a:pt x="3050" y="936"/>
                    </a:lnTo>
                    <a:lnTo>
                      <a:pt x="3089" y="1025"/>
                    </a:lnTo>
                    <a:lnTo>
                      <a:pt x="3122" y="1116"/>
                    </a:lnTo>
                    <a:lnTo>
                      <a:pt x="3142" y="1175"/>
                    </a:lnTo>
                    <a:lnTo>
                      <a:pt x="0" y="1175"/>
                    </a:lnTo>
                    <a:lnTo>
                      <a:pt x="20" y="1116"/>
                    </a:lnTo>
                    <a:lnTo>
                      <a:pt x="53" y="1025"/>
                    </a:lnTo>
                    <a:lnTo>
                      <a:pt x="92" y="936"/>
                    </a:lnTo>
                    <a:lnTo>
                      <a:pt x="136" y="850"/>
                    </a:lnTo>
                    <a:lnTo>
                      <a:pt x="185" y="767"/>
                    </a:lnTo>
                    <a:lnTo>
                      <a:pt x="238" y="687"/>
                    </a:lnTo>
                    <a:lnTo>
                      <a:pt x="296" y="611"/>
                    </a:lnTo>
                    <a:lnTo>
                      <a:pt x="359" y="539"/>
                    </a:lnTo>
                    <a:lnTo>
                      <a:pt x="425" y="470"/>
                    </a:lnTo>
                    <a:lnTo>
                      <a:pt x="495" y="405"/>
                    </a:lnTo>
                    <a:lnTo>
                      <a:pt x="568" y="344"/>
                    </a:lnTo>
                    <a:lnTo>
                      <a:pt x="646" y="288"/>
                    </a:lnTo>
                    <a:lnTo>
                      <a:pt x="726" y="235"/>
                    </a:lnTo>
                    <a:lnTo>
                      <a:pt x="810" y="188"/>
                    </a:lnTo>
                    <a:lnTo>
                      <a:pt x="897" y="146"/>
                    </a:lnTo>
                    <a:lnTo>
                      <a:pt x="986" y="108"/>
                    </a:lnTo>
                    <a:lnTo>
                      <a:pt x="1078" y="76"/>
                    </a:lnTo>
                    <a:lnTo>
                      <a:pt x="1173" y="50"/>
                    </a:lnTo>
                    <a:lnTo>
                      <a:pt x="1269" y="28"/>
                    </a:lnTo>
                    <a:lnTo>
                      <a:pt x="1368" y="14"/>
                    </a:lnTo>
                    <a:lnTo>
                      <a:pt x="1468" y="4"/>
                    </a:lnTo>
                    <a:lnTo>
                      <a:pt x="1570" y="0"/>
                    </a:lnTo>
                    <a:close/>
                  </a:path>
                </a:pathLst>
              </a:custGeom>
              <a:solidFill>
                <a:srgbClr val="00000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3" name="Freeform 29"/>
              <xdr:cNvSpPr>
                <a:spLocks noEditPoints="1"/>
              </xdr:cNvSpPr>
            </xdr:nvSpPr>
            <xdr:spPr bwMode="auto">
              <a:xfrm>
                <a:off x="9" y="147"/>
                <a:ext cx="208" cy="76"/>
              </a:xfrm>
              <a:custGeom>
                <a:avLst/>
                <a:gdLst>
                  <a:gd name="T0" fmla="*/ 141 w 3119"/>
                  <a:gd name="T1" fmla="*/ 147 h 1139"/>
                  <a:gd name="T2" fmla="*/ 228 w 3119"/>
                  <a:gd name="T3" fmla="*/ 311 h 1139"/>
                  <a:gd name="T4" fmla="*/ 334 w 3119"/>
                  <a:gd name="T5" fmla="*/ 463 h 1139"/>
                  <a:gd name="T6" fmla="*/ 456 w 3119"/>
                  <a:gd name="T7" fmla="*/ 602 h 1139"/>
                  <a:gd name="T8" fmla="*/ 594 w 3119"/>
                  <a:gd name="T9" fmla="*/ 724 h 1139"/>
                  <a:gd name="T10" fmla="*/ 745 w 3119"/>
                  <a:gd name="T11" fmla="*/ 831 h 1139"/>
                  <a:gd name="T12" fmla="*/ 909 w 3119"/>
                  <a:gd name="T13" fmla="*/ 918 h 1139"/>
                  <a:gd name="T14" fmla="*/ 1085 w 3119"/>
                  <a:gd name="T15" fmla="*/ 986 h 1139"/>
                  <a:gd name="T16" fmla="*/ 1268 w 3119"/>
                  <a:gd name="T17" fmla="*/ 1034 h 1139"/>
                  <a:gd name="T18" fmla="*/ 1461 w 3119"/>
                  <a:gd name="T19" fmla="*/ 1058 h 1139"/>
                  <a:gd name="T20" fmla="*/ 1658 w 3119"/>
                  <a:gd name="T21" fmla="*/ 1058 h 1139"/>
                  <a:gd name="T22" fmla="*/ 1851 w 3119"/>
                  <a:gd name="T23" fmla="*/ 1034 h 1139"/>
                  <a:gd name="T24" fmla="*/ 2035 w 3119"/>
                  <a:gd name="T25" fmla="*/ 986 h 1139"/>
                  <a:gd name="T26" fmla="*/ 2210 w 3119"/>
                  <a:gd name="T27" fmla="*/ 918 h 1139"/>
                  <a:gd name="T28" fmla="*/ 2374 w 3119"/>
                  <a:gd name="T29" fmla="*/ 831 h 1139"/>
                  <a:gd name="T30" fmla="*/ 2526 w 3119"/>
                  <a:gd name="T31" fmla="*/ 724 h 1139"/>
                  <a:gd name="T32" fmla="*/ 2663 w 3119"/>
                  <a:gd name="T33" fmla="*/ 602 h 1139"/>
                  <a:gd name="T34" fmla="*/ 2786 w 3119"/>
                  <a:gd name="T35" fmla="*/ 463 h 1139"/>
                  <a:gd name="T36" fmla="*/ 2891 w 3119"/>
                  <a:gd name="T37" fmla="*/ 311 h 1139"/>
                  <a:gd name="T38" fmla="*/ 2979 w 3119"/>
                  <a:gd name="T39" fmla="*/ 147 h 1139"/>
                  <a:gd name="T40" fmla="*/ 104 w 3119"/>
                  <a:gd name="T41" fmla="*/ 60 h 1139"/>
                  <a:gd name="T42" fmla="*/ 3119 w 3119"/>
                  <a:gd name="T43" fmla="*/ 0 h 1139"/>
                  <a:gd name="T44" fmla="*/ 3099 w 3119"/>
                  <a:gd name="T45" fmla="*/ 60 h 1139"/>
                  <a:gd name="T46" fmla="*/ 3023 w 3119"/>
                  <a:gd name="T47" fmla="*/ 234 h 1139"/>
                  <a:gd name="T48" fmla="*/ 2930 w 3119"/>
                  <a:gd name="T49" fmla="*/ 398 h 1139"/>
                  <a:gd name="T50" fmla="*/ 2817 w 3119"/>
                  <a:gd name="T51" fmla="*/ 549 h 1139"/>
                  <a:gd name="T52" fmla="*/ 2689 w 3119"/>
                  <a:gd name="T53" fmla="*/ 686 h 1139"/>
                  <a:gd name="T54" fmla="*/ 2547 w 3119"/>
                  <a:gd name="T55" fmla="*/ 808 h 1139"/>
                  <a:gd name="T56" fmla="*/ 2390 w 3119"/>
                  <a:gd name="T57" fmla="*/ 912 h 1139"/>
                  <a:gd name="T58" fmla="*/ 2222 w 3119"/>
                  <a:gd name="T59" fmla="*/ 999 h 1139"/>
                  <a:gd name="T60" fmla="*/ 2043 w 3119"/>
                  <a:gd name="T61" fmla="*/ 1066 h 1139"/>
                  <a:gd name="T62" fmla="*/ 1855 w 3119"/>
                  <a:gd name="T63" fmla="*/ 1112 h 1139"/>
                  <a:gd name="T64" fmla="*/ 1660 w 3119"/>
                  <a:gd name="T65" fmla="*/ 1136 h 1139"/>
                  <a:gd name="T66" fmla="*/ 1459 w 3119"/>
                  <a:gd name="T67" fmla="*/ 1136 h 1139"/>
                  <a:gd name="T68" fmla="*/ 1264 w 3119"/>
                  <a:gd name="T69" fmla="*/ 1112 h 1139"/>
                  <a:gd name="T70" fmla="*/ 1076 w 3119"/>
                  <a:gd name="T71" fmla="*/ 1066 h 1139"/>
                  <a:gd name="T72" fmla="*/ 898 w 3119"/>
                  <a:gd name="T73" fmla="*/ 999 h 1139"/>
                  <a:gd name="T74" fmla="*/ 730 w 3119"/>
                  <a:gd name="T75" fmla="*/ 912 h 1139"/>
                  <a:gd name="T76" fmla="*/ 573 w 3119"/>
                  <a:gd name="T77" fmla="*/ 808 h 1139"/>
                  <a:gd name="T78" fmla="*/ 431 w 3119"/>
                  <a:gd name="T79" fmla="*/ 686 h 1139"/>
                  <a:gd name="T80" fmla="*/ 303 w 3119"/>
                  <a:gd name="T81" fmla="*/ 549 h 1139"/>
                  <a:gd name="T82" fmla="*/ 190 w 3119"/>
                  <a:gd name="T83" fmla="*/ 398 h 1139"/>
                  <a:gd name="T84" fmla="*/ 96 w 3119"/>
                  <a:gd name="T85" fmla="*/ 234 h 1139"/>
                  <a:gd name="T86" fmla="*/ 21 w 3119"/>
                  <a:gd name="T87" fmla="*/ 60 h 1139"/>
                  <a:gd name="T88" fmla="*/ 0 w 3119"/>
                  <a:gd name="T89" fmla="*/ 0 h 113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3119" h="1139">
                    <a:moveTo>
                      <a:pt x="104" y="60"/>
                    </a:moveTo>
                    <a:lnTo>
                      <a:pt x="141" y="147"/>
                    </a:lnTo>
                    <a:lnTo>
                      <a:pt x="182" y="230"/>
                    </a:lnTo>
                    <a:lnTo>
                      <a:pt x="228" y="311"/>
                    </a:lnTo>
                    <a:lnTo>
                      <a:pt x="279" y="389"/>
                    </a:lnTo>
                    <a:lnTo>
                      <a:pt x="334" y="463"/>
                    </a:lnTo>
                    <a:lnTo>
                      <a:pt x="392" y="535"/>
                    </a:lnTo>
                    <a:lnTo>
                      <a:pt x="456" y="602"/>
                    </a:lnTo>
                    <a:lnTo>
                      <a:pt x="523" y="665"/>
                    </a:lnTo>
                    <a:lnTo>
                      <a:pt x="594" y="724"/>
                    </a:lnTo>
                    <a:lnTo>
                      <a:pt x="668" y="780"/>
                    </a:lnTo>
                    <a:lnTo>
                      <a:pt x="745" y="831"/>
                    </a:lnTo>
                    <a:lnTo>
                      <a:pt x="826" y="877"/>
                    </a:lnTo>
                    <a:lnTo>
                      <a:pt x="909" y="918"/>
                    </a:lnTo>
                    <a:lnTo>
                      <a:pt x="996" y="955"/>
                    </a:lnTo>
                    <a:lnTo>
                      <a:pt x="1085" y="986"/>
                    </a:lnTo>
                    <a:lnTo>
                      <a:pt x="1176" y="1013"/>
                    </a:lnTo>
                    <a:lnTo>
                      <a:pt x="1268" y="1034"/>
                    </a:lnTo>
                    <a:lnTo>
                      <a:pt x="1364" y="1048"/>
                    </a:lnTo>
                    <a:lnTo>
                      <a:pt x="1461" y="1058"/>
                    </a:lnTo>
                    <a:lnTo>
                      <a:pt x="1559" y="1061"/>
                    </a:lnTo>
                    <a:lnTo>
                      <a:pt x="1658" y="1058"/>
                    </a:lnTo>
                    <a:lnTo>
                      <a:pt x="1755" y="1048"/>
                    </a:lnTo>
                    <a:lnTo>
                      <a:pt x="1851" y="1034"/>
                    </a:lnTo>
                    <a:lnTo>
                      <a:pt x="1944" y="1013"/>
                    </a:lnTo>
                    <a:lnTo>
                      <a:pt x="2035" y="986"/>
                    </a:lnTo>
                    <a:lnTo>
                      <a:pt x="2124" y="955"/>
                    </a:lnTo>
                    <a:lnTo>
                      <a:pt x="2210" y="918"/>
                    </a:lnTo>
                    <a:lnTo>
                      <a:pt x="2294" y="877"/>
                    </a:lnTo>
                    <a:lnTo>
                      <a:pt x="2374" y="831"/>
                    </a:lnTo>
                    <a:lnTo>
                      <a:pt x="2452" y="780"/>
                    </a:lnTo>
                    <a:lnTo>
                      <a:pt x="2526" y="724"/>
                    </a:lnTo>
                    <a:lnTo>
                      <a:pt x="2596" y="665"/>
                    </a:lnTo>
                    <a:lnTo>
                      <a:pt x="2663" y="602"/>
                    </a:lnTo>
                    <a:lnTo>
                      <a:pt x="2727" y="535"/>
                    </a:lnTo>
                    <a:lnTo>
                      <a:pt x="2786" y="463"/>
                    </a:lnTo>
                    <a:lnTo>
                      <a:pt x="2841" y="389"/>
                    </a:lnTo>
                    <a:lnTo>
                      <a:pt x="2891" y="311"/>
                    </a:lnTo>
                    <a:lnTo>
                      <a:pt x="2938" y="230"/>
                    </a:lnTo>
                    <a:lnTo>
                      <a:pt x="2979" y="147"/>
                    </a:lnTo>
                    <a:lnTo>
                      <a:pt x="3015" y="60"/>
                    </a:lnTo>
                    <a:lnTo>
                      <a:pt x="104" y="60"/>
                    </a:lnTo>
                    <a:close/>
                    <a:moveTo>
                      <a:pt x="0" y="0"/>
                    </a:moveTo>
                    <a:lnTo>
                      <a:pt x="3119" y="0"/>
                    </a:lnTo>
                    <a:lnTo>
                      <a:pt x="3106" y="40"/>
                    </a:lnTo>
                    <a:lnTo>
                      <a:pt x="3099" y="60"/>
                    </a:lnTo>
                    <a:lnTo>
                      <a:pt x="3064" y="149"/>
                    </a:lnTo>
                    <a:lnTo>
                      <a:pt x="3023" y="234"/>
                    </a:lnTo>
                    <a:lnTo>
                      <a:pt x="2979" y="318"/>
                    </a:lnTo>
                    <a:lnTo>
                      <a:pt x="2930" y="398"/>
                    </a:lnTo>
                    <a:lnTo>
                      <a:pt x="2876" y="476"/>
                    </a:lnTo>
                    <a:lnTo>
                      <a:pt x="2817" y="549"/>
                    </a:lnTo>
                    <a:lnTo>
                      <a:pt x="2755" y="619"/>
                    </a:lnTo>
                    <a:lnTo>
                      <a:pt x="2689" y="686"/>
                    </a:lnTo>
                    <a:lnTo>
                      <a:pt x="2620" y="749"/>
                    </a:lnTo>
                    <a:lnTo>
                      <a:pt x="2547" y="808"/>
                    </a:lnTo>
                    <a:lnTo>
                      <a:pt x="2470" y="862"/>
                    </a:lnTo>
                    <a:lnTo>
                      <a:pt x="2390" y="912"/>
                    </a:lnTo>
                    <a:lnTo>
                      <a:pt x="2307" y="958"/>
                    </a:lnTo>
                    <a:lnTo>
                      <a:pt x="2222" y="999"/>
                    </a:lnTo>
                    <a:lnTo>
                      <a:pt x="2134" y="1035"/>
                    </a:lnTo>
                    <a:lnTo>
                      <a:pt x="2043" y="1066"/>
                    </a:lnTo>
                    <a:lnTo>
                      <a:pt x="1950" y="1092"/>
                    </a:lnTo>
                    <a:lnTo>
                      <a:pt x="1855" y="1112"/>
                    </a:lnTo>
                    <a:lnTo>
                      <a:pt x="1758" y="1127"/>
                    </a:lnTo>
                    <a:lnTo>
                      <a:pt x="1660" y="1136"/>
                    </a:lnTo>
                    <a:lnTo>
                      <a:pt x="1559" y="1139"/>
                    </a:lnTo>
                    <a:lnTo>
                      <a:pt x="1459" y="1136"/>
                    </a:lnTo>
                    <a:lnTo>
                      <a:pt x="1361" y="1127"/>
                    </a:lnTo>
                    <a:lnTo>
                      <a:pt x="1264" y="1112"/>
                    </a:lnTo>
                    <a:lnTo>
                      <a:pt x="1169" y="1092"/>
                    </a:lnTo>
                    <a:lnTo>
                      <a:pt x="1076" y="1066"/>
                    </a:lnTo>
                    <a:lnTo>
                      <a:pt x="986" y="1035"/>
                    </a:lnTo>
                    <a:lnTo>
                      <a:pt x="898" y="999"/>
                    </a:lnTo>
                    <a:lnTo>
                      <a:pt x="812" y="958"/>
                    </a:lnTo>
                    <a:lnTo>
                      <a:pt x="730" y="912"/>
                    </a:lnTo>
                    <a:lnTo>
                      <a:pt x="649" y="862"/>
                    </a:lnTo>
                    <a:lnTo>
                      <a:pt x="573" y="808"/>
                    </a:lnTo>
                    <a:lnTo>
                      <a:pt x="500" y="749"/>
                    </a:lnTo>
                    <a:lnTo>
                      <a:pt x="431" y="686"/>
                    </a:lnTo>
                    <a:lnTo>
                      <a:pt x="364" y="619"/>
                    </a:lnTo>
                    <a:lnTo>
                      <a:pt x="303" y="549"/>
                    </a:lnTo>
                    <a:lnTo>
                      <a:pt x="244" y="476"/>
                    </a:lnTo>
                    <a:lnTo>
                      <a:pt x="190" y="398"/>
                    </a:lnTo>
                    <a:lnTo>
                      <a:pt x="141" y="318"/>
                    </a:lnTo>
                    <a:lnTo>
                      <a:pt x="96" y="234"/>
                    </a:lnTo>
                    <a:lnTo>
                      <a:pt x="56" y="149"/>
                    </a:lnTo>
                    <a:lnTo>
                      <a:pt x="21" y="60"/>
                    </a:lnTo>
                    <a:lnTo>
                      <a:pt x="14" y="4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4" name="Freeform 30"/>
              <xdr:cNvSpPr>
                <a:spLocks/>
              </xdr:cNvSpPr>
            </xdr:nvSpPr>
            <xdr:spPr bwMode="auto">
              <a:xfrm>
                <a:off x="11" y="151"/>
                <a:ext cx="205" cy="72"/>
              </a:xfrm>
              <a:custGeom>
                <a:avLst/>
                <a:gdLst>
                  <a:gd name="T0" fmla="*/ 1 w 3080"/>
                  <a:gd name="T1" fmla="*/ 0 h 1079"/>
                  <a:gd name="T2" fmla="*/ 76 w 3080"/>
                  <a:gd name="T3" fmla="*/ 174 h 1079"/>
                  <a:gd name="T4" fmla="*/ 170 w 3080"/>
                  <a:gd name="T5" fmla="*/ 338 h 1079"/>
                  <a:gd name="T6" fmla="*/ 283 w 3080"/>
                  <a:gd name="T7" fmla="*/ 489 h 1079"/>
                  <a:gd name="T8" fmla="*/ 411 w 3080"/>
                  <a:gd name="T9" fmla="*/ 626 h 1079"/>
                  <a:gd name="T10" fmla="*/ 553 w 3080"/>
                  <a:gd name="T11" fmla="*/ 748 h 1079"/>
                  <a:gd name="T12" fmla="*/ 710 w 3080"/>
                  <a:gd name="T13" fmla="*/ 852 h 1079"/>
                  <a:gd name="T14" fmla="*/ 878 w 3080"/>
                  <a:gd name="T15" fmla="*/ 939 h 1079"/>
                  <a:gd name="T16" fmla="*/ 1056 w 3080"/>
                  <a:gd name="T17" fmla="*/ 1006 h 1079"/>
                  <a:gd name="T18" fmla="*/ 1244 w 3080"/>
                  <a:gd name="T19" fmla="*/ 1052 h 1079"/>
                  <a:gd name="T20" fmla="*/ 1439 w 3080"/>
                  <a:gd name="T21" fmla="*/ 1076 h 1079"/>
                  <a:gd name="T22" fmla="*/ 1640 w 3080"/>
                  <a:gd name="T23" fmla="*/ 1076 h 1079"/>
                  <a:gd name="T24" fmla="*/ 1835 w 3080"/>
                  <a:gd name="T25" fmla="*/ 1052 h 1079"/>
                  <a:gd name="T26" fmla="*/ 2023 w 3080"/>
                  <a:gd name="T27" fmla="*/ 1006 h 1079"/>
                  <a:gd name="T28" fmla="*/ 2202 w 3080"/>
                  <a:gd name="T29" fmla="*/ 939 h 1079"/>
                  <a:gd name="T30" fmla="*/ 2370 w 3080"/>
                  <a:gd name="T31" fmla="*/ 852 h 1079"/>
                  <a:gd name="T32" fmla="*/ 2527 w 3080"/>
                  <a:gd name="T33" fmla="*/ 748 h 1079"/>
                  <a:gd name="T34" fmla="*/ 2669 w 3080"/>
                  <a:gd name="T35" fmla="*/ 626 h 1079"/>
                  <a:gd name="T36" fmla="*/ 2797 w 3080"/>
                  <a:gd name="T37" fmla="*/ 489 h 1079"/>
                  <a:gd name="T38" fmla="*/ 2910 w 3080"/>
                  <a:gd name="T39" fmla="*/ 338 h 1079"/>
                  <a:gd name="T40" fmla="*/ 3003 w 3080"/>
                  <a:gd name="T41" fmla="*/ 174 h 1079"/>
                  <a:gd name="T42" fmla="*/ 3079 w 3080"/>
                  <a:gd name="T43" fmla="*/ 0 h 1079"/>
                  <a:gd name="T44" fmla="*/ 3045 w 3080"/>
                  <a:gd name="T45" fmla="*/ 89 h 1079"/>
                  <a:gd name="T46" fmla="*/ 2960 w 3080"/>
                  <a:gd name="T47" fmla="*/ 258 h 1079"/>
                  <a:gd name="T48" fmla="*/ 2857 w 3080"/>
                  <a:gd name="T49" fmla="*/ 416 h 1079"/>
                  <a:gd name="T50" fmla="*/ 2736 w 3080"/>
                  <a:gd name="T51" fmla="*/ 560 h 1079"/>
                  <a:gd name="T52" fmla="*/ 2601 w 3080"/>
                  <a:gd name="T53" fmla="*/ 689 h 1079"/>
                  <a:gd name="T54" fmla="*/ 2451 w 3080"/>
                  <a:gd name="T55" fmla="*/ 803 h 1079"/>
                  <a:gd name="T56" fmla="*/ 2288 w 3080"/>
                  <a:gd name="T57" fmla="*/ 899 h 1079"/>
                  <a:gd name="T58" fmla="*/ 2115 w 3080"/>
                  <a:gd name="T59" fmla="*/ 976 h 1079"/>
                  <a:gd name="T60" fmla="*/ 1931 w 3080"/>
                  <a:gd name="T61" fmla="*/ 1033 h 1079"/>
                  <a:gd name="T62" fmla="*/ 1740 w 3080"/>
                  <a:gd name="T63" fmla="*/ 1068 h 1079"/>
                  <a:gd name="T64" fmla="*/ 1539 w 3080"/>
                  <a:gd name="T65" fmla="*/ 1079 h 1079"/>
                  <a:gd name="T66" fmla="*/ 1340 w 3080"/>
                  <a:gd name="T67" fmla="*/ 1068 h 1079"/>
                  <a:gd name="T68" fmla="*/ 1148 w 3080"/>
                  <a:gd name="T69" fmla="*/ 1033 h 1079"/>
                  <a:gd name="T70" fmla="*/ 965 w 3080"/>
                  <a:gd name="T71" fmla="*/ 976 h 1079"/>
                  <a:gd name="T72" fmla="*/ 791 w 3080"/>
                  <a:gd name="T73" fmla="*/ 899 h 1079"/>
                  <a:gd name="T74" fmla="*/ 628 w 3080"/>
                  <a:gd name="T75" fmla="*/ 803 h 1079"/>
                  <a:gd name="T76" fmla="*/ 479 w 3080"/>
                  <a:gd name="T77" fmla="*/ 689 h 1079"/>
                  <a:gd name="T78" fmla="*/ 343 w 3080"/>
                  <a:gd name="T79" fmla="*/ 560 h 1079"/>
                  <a:gd name="T80" fmla="*/ 223 w 3080"/>
                  <a:gd name="T81" fmla="*/ 416 h 1079"/>
                  <a:gd name="T82" fmla="*/ 120 w 3080"/>
                  <a:gd name="T83" fmla="*/ 258 h 1079"/>
                  <a:gd name="T84" fmla="*/ 35 w 3080"/>
                  <a:gd name="T85" fmla="*/ 89 h 107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3080" h="1079">
                    <a:moveTo>
                      <a:pt x="0" y="0"/>
                    </a:moveTo>
                    <a:lnTo>
                      <a:pt x="1" y="0"/>
                    </a:lnTo>
                    <a:lnTo>
                      <a:pt x="36" y="89"/>
                    </a:lnTo>
                    <a:lnTo>
                      <a:pt x="76" y="174"/>
                    </a:lnTo>
                    <a:lnTo>
                      <a:pt x="121" y="258"/>
                    </a:lnTo>
                    <a:lnTo>
                      <a:pt x="170" y="338"/>
                    </a:lnTo>
                    <a:lnTo>
                      <a:pt x="224" y="416"/>
                    </a:lnTo>
                    <a:lnTo>
                      <a:pt x="283" y="489"/>
                    </a:lnTo>
                    <a:lnTo>
                      <a:pt x="344" y="559"/>
                    </a:lnTo>
                    <a:lnTo>
                      <a:pt x="411" y="626"/>
                    </a:lnTo>
                    <a:lnTo>
                      <a:pt x="480" y="689"/>
                    </a:lnTo>
                    <a:lnTo>
                      <a:pt x="553" y="748"/>
                    </a:lnTo>
                    <a:lnTo>
                      <a:pt x="629" y="802"/>
                    </a:lnTo>
                    <a:lnTo>
                      <a:pt x="710" y="852"/>
                    </a:lnTo>
                    <a:lnTo>
                      <a:pt x="792" y="898"/>
                    </a:lnTo>
                    <a:lnTo>
                      <a:pt x="878" y="939"/>
                    </a:lnTo>
                    <a:lnTo>
                      <a:pt x="966" y="975"/>
                    </a:lnTo>
                    <a:lnTo>
                      <a:pt x="1056" y="1006"/>
                    </a:lnTo>
                    <a:lnTo>
                      <a:pt x="1149" y="1032"/>
                    </a:lnTo>
                    <a:lnTo>
                      <a:pt x="1244" y="1052"/>
                    </a:lnTo>
                    <a:lnTo>
                      <a:pt x="1341" y="1067"/>
                    </a:lnTo>
                    <a:lnTo>
                      <a:pt x="1439" y="1076"/>
                    </a:lnTo>
                    <a:lnTo>
                      <a:pt x="1539" y="1079"/>
                    </a:lnTo>
                    <a:lnTo>
                      <a:pt x="1640" y="1076"/>
                    </a:lnTo>
                    <a:lnTo>
                      <a:pt x="1738" y="1067"/>
                    </a:lnTo>
                    <a:lnTo>
                      <a:pt x="1835" y="1052"/>
                    </a:lnTo>
                    <a:lnTo>
                      <a:pt x="1930" y="1032"/>
                    </a:lnTo>
                    <a:lnTo>
                      <a:pt x="2023" y="1006"/>
                    </a:lnTo>
                    <a:lnTo>
                      <a:pt x="2114" y="975"/>
                    </a:lnTo>
                    <a:lnTo>
                      <a:pt x="2202" y="939"/>
                    </a:lnTo>
                    <a:lnTo>
                      <a:pt x="2287" y="898"/>
                    </a:lnTo>
                    <a:lnTo>
                      <a:pt x="2370" y="852"/>
                    </a:lnTo>
                    <a:lnTo>
                      <a:pt x="2450" y="802"/>
                    </a:lnTo>
                    <a:lnTo>
                      <a:pt x="2527" y="748"/>
                    </a:lnTo>
                    <a:lnTo>
                      <a:pt x="2600" y="689"/>
                    </a:lnTo>
                    <a:lnTo>
                      <a:pt x="2669" y="626"/>
                    </a:lnTo>
                    <a:lnTo>
                      <a:pt x="2735" y="559"/>
                    </a:lnTo>
                    <a:lnTo>
                      <a:pt x="2797" y="489"/>
                    </a:lnTo>
                    <a:lnTo>
                      <a:pt x="2856" y="416"/>
                    </a:lnTo>
                    <a:lnTo>
                      <a:pt x="2910" y="338"/>
                    </a:lnTo>
                    <a:lnTo>
                      <a:pt x="2959" y="258"/>
                    </a:lnTo>
                    <a:lnTo>
                      <a:pt x="3003" y="174"/>
                    </a:lnTo>
                    <a:lnTo>
                      <a:pt x="3044" y="89"/>
                    </a:lnTo>
                    <a:lnTo>
                      <a:pt x="3079" y="0"/>
                    </a:lnTo>
                    <a:lnTo>
                      <a:pt x="3080" y="0"/>
                    </a:lnTo>
                    <a:lnTo>
                      <a:pt x="3045" y="89"/>
                    </a:lnTo>
                    <a:lnTo>
                      <a:pt x="3005" y="175"/>
                    </a:lnTo>
                    <a:lnTo>
                      <a:pt x="2960" y="258"/>
                    </a:lnTo>
                    <a:lnTo>
                      <a:pt x="2911" y="338"/>
                    </a:lnTo>
                    <a:lnTo>
                      <a:pt x="2857" y="416"/>
                    </a:lnTo>
                    <a:lnTo>
                      <a:pt x="2799" y="490"/>
                    </a:lnTo>
                    <a:lnTo>
                      <a:pt x="2736" y="560"/>
                    </a:lnTo>
                    <a:lnTo>
                      <a:pt x="2670" y="626"/>
                    </a:lnTo>
                    <a:lnTo>
                      <a:pt x="2601" y="689"/>
                    </a:lnTo>
                    <a:lnTo>
                      <a:pt x="2528" y="748"/>
                    </a:lnTo>
                    <a:lnTo>
                      <a:pt x="2451" y="803"/>
                    </a:lnTo>
                    <a:lnTo>
                      <a:pt x="2372" y="853"/>
                    </a:lnTo>
                    <a:lnTo>
                      <a:pt x="2288" y="899"/>
                    </a:lnTo>
                    <a:lnTo>
                      <a:pt x="2203" y="940"/>
                    </a:lnTo>
                    <a:lnTo>
                      <a:pt x="2115" y="976"/>
                    </a:lnTo>
                    <a:lnTo>
                      <a:pt x="2024" y="1007"/>
                    </a:lnTo>
                    <a:lnTo>
                      <a:pt x="1931" y="1033"/>
                    </a:lnTo>
                    <a:lnTo>
                      <a:pt x="1837" y="1052"/>
                    </a:lnTo>
                    <a:lnTo>
                      <a:pt x="1740" y="1068"/>
                    </a:lnTo>
                    <a:lnTo>
                      <a:pt x="1640" y="1076"/>
                    </a:lnTo>
                    <a:lnTo>
                      <a:pt x="1539" y="1079"/>
                    </a:lnTo>
                    <a:lnTo>
                      <a:pt x="1439" y="1076"/>
                    </a:lnTo>
                    <a:lnTo>
                      <a:pt x="1340" y="1068"/>
                    </a:lnTo>
                    <a:lnTo>
                      <a:pt x="1243" y="1052"/>
                    </a:lnTo>
                    <a:lnTo>
                      <a:pt x="1148" y="1033"/>
                    </a:lnTo>
                    <a:lnTo>
                      <a:pt x="1055" y="1007"/>
                    </a:lnTo>
                    <a:lnTo>
                      <a:pt x="965" y="976"/>
                    </a:lnTo>
                    <a:lnTo>
                      <a:pt x="877" y="940"/>
                    </a:lnTo>
                    <a:lnTo>
                      <a:pt x="791" y="899"/>
                    </a:lnTo>
                    <a:lnTo>
                      <a:pt x="708" y="853"/>
                    </a:lnTo>
                    <a:lnTo>
                      <a:pt x="628" y="803"/>
                    </a:lnTo>
                    <a:lnTo>
                      <a:pt x="552" y="748"/>
                    </a:lnTo>
                    <a:lnTo>
                      <a:pt x="479" y="689"/>
                    </a:lnTo>
                    <a:lnTo>
                      <a:pt x="408" y="626"/>
                    </a:lnTo>
                    <a:lnTo>
                      <a:pt x="343" y="560"/>
                    </a:lnTo>
                    <a:lnTo>
                      <a:pt x="281" y="490"/>
                    </a:lnTo>
                    <a:lnTo>
                      <a:pt x="223" y="416"/>
                    </a:lnTo>
                    <a:lnTo>
                      <a:pt x="169" y="338"/>
                    </a:lnTo>
                    <a:lnTo>
                      <a:pt x="120" y="258"/>
                    </a:lnTo>
                    <a:lnTo>
                      <a:pt x="75" y="175"/>
                    </a:lnTo>
                    <a:lnTo>
                      <a:pt x="35" y="89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5" name="Freeform 31"/>
              <xdr:cNvSpPr>
                <a:spLocks/>
              </xdr:cNvSpPr>
            </xdr:nvSpPr>
            <xdr:spPr bwMode="auto">
              <a:xfrm>
                <a:off x="10" y="5"/>
                <a:ext cx="207" cy="74"/>
              </a:xfrm>
              <a:custGeom>
                <a:avLst/>
                <a:gdLst>
                  <a:gd name="T0" fmla="*/ 1656 w 3105"/>
                  <a:gd name="T1" fmla="*/ 3 h 1116"/>
                  <a:gd name="T2" fmla="*/ 1855 w 3105"/>
                  <a:gd name="T3" fmla="*/ 28 h 1116"/>
                  <a:gd name="T4" fmla="*/ 2046 w 3105"/>
                  <a:gd name="T5" fmla="*/ 75 h 1116"/>
                  <a:gd name="T6" fmla="*/ 2228 w 3105"/>
                  <a:gd name="T7" fmla="*/ 145 h 1116"/>
                  <a:gd name="T8" fmla="*/ 2398 w 3105"/>
                  <a:gd name="T9" fmla="*/ 234 h 1116"/>
                  <a:gd name="T10" fmla="*/ 2556 w 3105"/>
                  <a:gd name="T11" fmla="*/ 344 h 1116"/>
                  <a:gd name="T12" fmla="*/ 2700 w 3105"/>
                  <a:gd name="T13" fmla="*/ 470 h 1116"/>
                  <a:gd name="T14" fmla="*/ 2829 w 3105"/>
                  <a:gd name="T15" fmla="*/ 611 h 1116"/>
                  <a:gd name="T16" fmla="*/ 2940 w 3105"/>
                  <a:gd name="T17" fmla="*/ 767 h 1116"/>
                  <a:gd name="T18" fmla="*/ 3033 w 3105"/>
                  <a:gd name="T19" fmla="*/ 936 h 1116"/>
                  <a:gd name="T20" fmla="*/ 3105 w 3105"/>
                  <a:gd name="T21" fmla="*/ 1116 h 1116"/>
                  <a:gd name="T22" fmla="*/ 3071 w 3105"/>
                  <a:gd name="T23" fmla="*/ 1025 h 1116"/>
                  <a:gd name="T24" fmla="*/ 2988 w 3105"/>
                  <a:gd name="T25" fmla="*/ 850 h 1116"/>
                  <a:gd name="T26" fmla="*/ 2885 w 3105"/>
                  <a:gd name="T27" fmla="*/ 687 h 1116"/>
                  <a:gd name="T28" fmla="*/ 2765 w 3105"/>
                  <a:gd name="T29" fmla="*/ 539 h 1116"/>
                  <a:gd name="T30" fmla="*/ 2629 w 3105"/>
                  <a:gd name="T31" fmla="*/ 405 h 1116"/>
                  <a:gd name="T32" fmla="*/ 2478 w 3105"/>
                  <a:gd name="T33" fmla="*/ 288 h 1116"/>
                  <a:gd name="T34" fmla="*/ 2314 w 3105"/>
                  <a:gd name="T35" fmla="*/ 188 h 1116"/>
                  <a:gd name="T36" fmla="*/ 2137 w 3105"/>
                  <a:gd name="T37" fmla="*/ 108 h 1116"/>
                  <a:gd name="T38" fmla="*/ 1951 w 3105"/>
                  <a:gd name="T39" fmla="*/ 50 h 1116"/>
                  <a:gd name="T40" fmla="*/ 1756 w 3105"/>
                  <a:gd name="T41" fmla="*/ 14 h 1116"/>
                  <a:gd name="T42" fmla="*/ 1552 w 3105"/>
                  <a:gd name="T43" fmla="*/ 0 h 1116"/>
                  <a:gd name="T44" fmla="*/ 1350 w 3105"/>
                  <a:gd name="T45" fmla="*/ 14 h 1116"/>
                  <a:gd name="T46" fmla="*/ 1155 w 3105"/>
                  <a:gd name="T47" fmla="*/ 50 h 1116"/>
                  <a:gd name="T48" fmla="*/ 968 w 3105"/>
                  <a:gd name="T49" fmla="*/ 108 h 1116"/>
                  <a:gd name="T50" fmla="*/ 792 w 3105"/>
                  <a:gd name="T51" fmla="*/ 188 h 1116"/>
                  <a:gd name="T52" fmla="*/ 628 w 3105"/>
                  <a:gd name="T53" fmla="*/ 288 h 1116"/>
                  <a:gd name="T54" fmla="*/ 477 w 3105"/>
                  <a:gd name="T55" fmla="*/ 405 h 1116"/>
                  <a:gd name="T56" fmla="*/ 341 w 3105"/>
                  <a:gd name="T57" fmla="*/ 539 h 1116"/>
                  <a:gd name="T58" fmla="*/ 220 w 3105"/>
                  <a:gd name="T59" fmla="*/ 687 h 1116"/>
                  <a:gd name="T60" fmla="*/ 118 w 3105"/>
                  <a:gd name="T61" fmla="*/ 850 h 1116"/>
                  <a:gd name="T62" fmla="*/ 35 w 3105"/>
                  <a:gd name="T63" fmla="*/ 1025 h 1116"/>
                  <a:gd name="T64" fmla="*/ 0 w 3105"/>
                  <a:gd name="T65" fmla="*/ 1116 h 1116"/>
                  <a:gd name="T66" fmla="*/ 73 w 3105"/>
                  <a:gd name="T67" fmla="*/ 936 h 1116"/>
                  <a:gd name="T68" fmla="*/ 166 w 3105"/>
                  <a:gd name="T69" fmla="*/ 767 h 1116"/>
                  <a:gd name="T70" fmla="*/ 277 w 3105"/>
                  <a:gd name="T71" fmla="*/ 611 h 1116"/>
                  <a:gd name="T72" fmla="*/ 405 w 3105"/>
                  <a:gd name="T73" fmla="*/ 470 h 1116"/>
                  <a:gd name="T74" fmla="*/ 549 w 3105"/>
                  <a:gd name="T75" fmla="*/ 344 h 1116"/>
                  <a:gd name="T76" fmla="*/ 707 w 3105"/>
                  <a:gd name="T77" fmla="*/ 234 h 1116"/>
                  <a:gd name="T78" fmla="*/ 878 w 3105"/>
                  <a:gd name="T79" fmla="*/ 145 h 1116"/>
                  <a:gd name="T80" fmla="*/ 1059 w 3105"/>
                  <a:gd name="T81" fmla="*/ 75 h 1116"/>
                  <a:gd name="T82" fmla="*/ 1251 w 3105"/>
                  <a:gd name="T83" fmla="*/ 28 h 1116"/>
                  <a:gd name="T84" fmla="*/ 1450 w 3105"/>
                  <a:gd name="T85" fmla="*/ 3 h 11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3105" h="1116">
                    <a:moveTo>
                      <a:pt x="1552" y="0"/>
                    </a:moveTo>
                    <a:lnTo>
                      <a:pt x="1656" y="3"/>
                    </a:lnTo>
                    <a:lnTo>
                      <a:pt x="1756" y="13"/>
                    </a:lnTo>
                    <a:lnTo>
                      <a:pt x="1855" y="28"/>
                    </a:lnTo>
                    <a:lnTo>
                      <a:pt x="1952" y="49"/>
                    </a:lnTo>
                    <a:lnTo>
                      <a:pt x="2046" y="75"/>
                    </a:lnTo>
                    <a:lnTo>
                      <a:pt x="2138" y="107"/>
                    </a:lnTo>
                    <a:lnTo>
                      <a:pt x="2228" y="145"/>
                    </a:lnTo>
                    <a:lnTo>
                      <a:pt x="2315" y="188"/>
                    </a:lnTo>
                    <a:lnTo>
                      <a:pt x="2398" y="234"/>
                    </a:lnTo>
                    <a:lnTo>
                      <a:pt x="2479" y="287"/>
                    </a:lnTo>
                    <a:lnTo>
                      <a:pt x="2556" y="344"/>
                    </a:lnTo>
                    <a:lnTo>
                      <a:pt x="2631" y="405"/>
                    </a:lnTo>
                    <a:lnTo>
                      <a:pt x="2700" y="470"/>
                    </a:lnTo>
                    <a:lnTo>
                      <a:pt x="2767" y="538"/>
                    </a:lnTo>
                    <a:lnTo>
                      <a:pt x="2829" y="611"/>
                    </a:lnTo>
                    <a:lnTo>
                      <a:pt x="2886" y="687"/>
                    </a:lnTo>
                    <a:lnTo>
                      <a:pt x="2940" y="767"/>
                    </a:lnTo>
                    <a:lnTo>
                      <a:pt x="2989" y="849"/>
                    </a:lnTo>
                    <a:lnTo>
                      <a:pt x="3033" y="936"/>
                    </a:lnTo>
                    <a:lnTo>
                      <a:pt x="3072" y="1025"/>
                    </a:lnTo>
                    <a:lnTo>
                      <a:pt x="3105" y="1116"/>
                    </a:lnTo>
                    <a:lnTo>
                      <a:pt x="3104" y="1116"/>
                    </a:lnTo>
                    <a:lnTo>
                      <a:pt x="3071" y="1025"/>
                    </a:lnTo>
                    <a:lnTo>
                      <a:pt x="3032" y="936"/>
                    </a:lnTo>
                    <a:lnTo>
                      <a:pt x="2988" y="850"/>
                    </a:lnTo>
                    <a:lnTo>
                      <a:pt x="2939" y="767"/>
                    </a:lnTo>
                    <a:lnTo>
                      <a:pt x="2885" y="687"/>
                    </a:lnTo>
                    <a:lnTo>
                      <a:pt x="2828" y="611"/>
                    </a:lnTo>
                    <a:lnTo>
                      <a:pt x="2765" y="539"/>
                    </a:lnTo>
                    <a:lnTo>
                      <a:pt x="2699" y="470"/>
                    </a:lnTo>
                    <a:lnTo>
                      <a:pt x="2629" y="405"/>
                    </a:lnTo>
                    <a:lnTo>
                      <a:pt x="2555" y="344"/>
                    </a:lnTo>
                    <a:lnTo>
                      <a:pt x="2478" y="288"/>
                    </a:lnTo>
                    <a:lnTo>
                      <a:pt x="2397" y="235"/>
                    </a:lnTo>
                    <a:lnTo>
                      <a:pt x="2314" y="188"/>
                    </a:lnTo>
                    <a:lnTo>
                      <a:pt x="2227" y="146"/>
                    </a:lnTo>
                    <a:lnTo>
                      <a:pt x="2137" y="108"/>
                    </a:lnTo>
                    <a:lnTo>
                      <a:pt x="2046" y="76"/>
                    </a:lnTo>
                    <a:lnTo>
                      <a:pt x="1951" y="50"/>
                    </a:lnTo>
                    <a:lnTo>
                      <a:pt x="1854" y="28"/>
                    </a:lnTo>
                    <a:lnTo>
                      <a:pt x="1756" y="14"/>
                    </a:lnTo>
                    <a:lnTo>
                      <a:pt x="1654" y="4"/>
                    </a:lnTo>
                    <a:lnTo>
                      <a:pt x="1552" y="0"/>
                    </a:lnTo>
                    <a:lnTo>
                      <a:pt x="1450" y="4"/>
                    </a:lnTo>
                    <a:lnTo>
                      <a:pt x="1350" y="14"/>
                    </a:lnTo>
                    <a:lnTo>
                      <a:pt x="1251" y="28"/>
                    </a:lnTo>
                    <a:lnTo>
                      <a:pt x="1155" y="50"/>
                    </a:lnTo>
                    <a:lnTo>
                      <a:pt x="1060" y="76"/>
                    </a:lnTo>
                    <a:lnTo>
                      <a:pt x="968" y="108"/>
                    </a:lnTo>
                    <a:lnTo>
                      <a:pt x="879" y="146"/>
                    </a:lnTo>
                    <a:lnTo>
                      <a:pt x="792" y="188"/>
                    </a:lnTo>
                    <a:lnTo>
                      <a:pt x="708" y="235"/>
                    </a:lnTo>
                    <a:lnTo>
                      <a:pt x="628" y="288"/>
                    </a:lnTo>
                    <a:lnTo>
                      <a:pt x="550" y="344"/>
                    </a:lnTo>
                    <a:lnTo>
                      <a:pt x="477" y="405"/>
                    </a:lnTo>
                    <a:lnTo>
                      <a:pt x="407" y="470"/>
                    </a:lnTo>
                    <a:lnTo>
                      <a:pt x="341" y="539"/>
                    </a:lnTo>
                    <a:lnTo>
                      <a:pt x="278" y="611"/>
                    </a:lnTo>
                    <a:lnTo>
                      <a:pt x="220" y="687"/>
                    </a:lnTo>
                    <a:lnTo>
                      <a:pt x="167" y="767"/>
                    </a:lnTo>
                    <a:lnTo>
                      <a:pt x="118" y="850"/>
                    </a:lnTo>
                    <a:lnTo>
                      <a:pt x="74" y="936"/>
                    </a:lnTo>
                    <a:lnTo>
                      <a:pt x="35" y="1025"/>
                    </a:lnTo>
                    <a:lnTo>
                      <a:pt x="2" y="1116"/>
                    </a:lnTo>
                    <a:lnTo>
                      <a:pt x="0" y="1116"/>
                    </a:lnTo>
                    <a:lnTo>
                      <a:pt x="34" y="1025"/>
                    </a:lnTo>
                    <a:lnTo>
                      <a:pt x="73" y="936"/>
                    </a:lnTo>
                    <a:lnTo>
                      <a:pt x="117" y="849"/>
                    </a:lnTo>
                    <a:lnTo>
                      <a:pt x="166" y="767"/>
                    </a:lnTo>
                    <a:lnTo>
                      <a:pt x="219" y="687"/>
                    </a:lnTo>
                    <a:lnTo>
                      <a:pt x="277" y="611"/>
                    </a:lnTo>
                    <a:lnTo>
                      <a:pt x="339" y="538"/>
                    </a:lnTo>
                    <a:lnTo>
                      <a:pt x="405" y="470"/>
                    </a:lnTo>
                    <a:lnTo>
                      <a:pt x="475" y="405"/>
                    </a:lnTo>
                    <a:lnTo>
                      <a:pt x="549" y="344"/>
                    </a:lnTo>
                    <a:lnTo>
                      <a:pt x="627" y="287"/>
                    </a:lnTo>
                    <a:lnTo>
                      <a:pt x="707" y="234"/>
                    </a:lnTo>
                    <a:lnTo>
                      <a:pt x="791" y="188"/>
                    </a:lnTo>
                    <a:lnTo>
                      <a:pt x="878" y="145"/>
                    </a:lnTo>
                    <a:lnTo>
                      <a:pt x="967" y="107"/>
                    </a:lnTo>
                    <a:lnTo>
                      <a:pt x="1059" y="75"/>
                    </a:lnTo>
                    <a:lnTo>
                      <a:pt x="1154" y="49"/>
                    </a:lnTo>
                    <a:lnTo>
                      <a:pt x="1251" y="28"/>
                    </a:lnTo>
                    <a:lnTo>
                      <a:pt x="1350" y="13"/>
                    </a:lnTo>
                    <a:lnTo>
                      <a:pt x="1450" y="3"/>
                    </a:lnTo>
                    <a:lnTo>
                      <a:pt x="1552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6" name="Freeform 32"/>
              <xdr:cNvSpPr>
                <a:spLocks/>
              </xdr:cNvSpPr>
            </xdr:nvSpPr>
            <xdr:spPr bwMode="auto">
              <a:xfrm>
                <a:off x="217" y="83"/>
                <a:ext cx="5" cy="64"/>
              </a:xfrm>
              <a:custGeom>
                <a:avLst/>
                <a:gdLst>
                  <a:gd name="T0" fmla="*/ 12 w 79"/>
                  <a:gd name="T1" fmla="*/ 0 h 962"/>
                  <a:gd name="T2" fmla="*/ 13 w 79"/>
                  <a:gd name="T3" fmla="*/ 0 h 962"/>
                  <a:gd name="T4" fmla="*/ 36 w 79"/>
                  <a:gd name="T5" fmla="*/ 90 h 962"/>
                  <a:gd name="T6" fmla="*/ 54 w 79"/>
                  <a:gd name="T7" fmla="*/ 181 h 962"/>
                  <a:gd name="T8" fmla="*/ 69 w 79"/>
                  <a:gd name="T9" fmla="*/ 273 h 962"/>
                  <a:gd name="T10" fmla="*/ 77 w 79"/>
                  <a:gd name="T11" fmla="*/ 368 h 962"/>
                  <a:gd name="T12" fmla="*/ 79 w 79"/>
                  <a:gd name="T13" fmla="*/ 464 h 962"/>
                  <a:gd name="T14" fmla="*/ 76 w 79"/>
                  <a:gd name="T15" fmla="*/ 567 h 962"/>
                  <a:gd name="T16" fmla="*/ 66 w 79"/>
                  <a:gd name="T17" fmla="*/ 669 h 962"/>
                  <a:gd name="T18" fmla="*/ 51 w 79"/>
                  <a:gd name="T19" fmla="*/ 769 h 962"/>
                  <a:gd name="T20" fmla="*/ 29 w 79"/>
                  <a:gd name="T21" fmla="*/ 866 h 962"/>
                  <a:gd name="T22" fmla="*/ 1 w 79"/>
                  <a:gd name="T23" fmla="*/ 962 h 962"/>
                  <a:gd name="T24" fmla="*/ 0 w 79"/>
                  <a:gd name="T25" fmla="*/ 962 h 962"/>
                  <a:gd name="T26" fmla="*/ 28 w 79"/>
                  <a:gd name="T27" fmla="*/ 866 h 962"/>
                  <a:gd name="T28" fmla="*/ 50 w 79"/>
                  <a:gd name="T29" fmla="*/ 769 h 962"/>
                  <a:gd name="T30" fmla="*/ 65 w 79"/>
                  <a:gd name="T31" fmla="*/ 669 h 962"/>
                  <a:gd name="T32" fmla="*/ 76 w 79"/>
                  <a:gd name="T33" fmla="*/ 567 h 962"/>
                  <a:gd name="T34" fmla="*/ 79 w 79"/>
                  <a:gd name="T35" fmla="*/ 464 h 962"/>
                  <a:gd name="T36" fmla="*/ 76 w 79"/>
                  <a:gd name="T37" fmla="*/ 368 h 962"/>
                  <a:gd name="T38" fmla="*/ 68 w 79"/>
                  <a:gd name="T39" fmla="*/ 273 h 962"/>
                  <a:gd name="T40" fmla="*/ 54 w 79"/>
                  <a:gd name="T41" fmla="*/ 181 h 962"/>
                  <a:gd name="T42" fmla="*/ 36 w 79"/>
                  <a:gd name="T43" fmla="*/ 90 h 962"/>
                  <a:gd name="T44" fmla="*/ 12 w 79"/>
                  <a:gd name="T45" fmla="*/ 0 h 9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79" h="962">
                    <a:moveTo>
                      <a:pt x="12" y="0"/>
                    </a:moveTo>
                    <a:lnTo>
                      <a:pt x="13" y="0"/>
                    </a:lnTo>
                    <a:lnTo>
                      <a:pt x="36" y="90"/>
                    </a:lnTo>
                    <a:lnTo>
                      <a:pt x="54" y="181"/>
                    </a:lnTo>
                    <a:lnTo>
                      <a:pt x="69" y="273"/>
                    </a:lnTo>
                    <a:lnTo>
                      <a:pt x="77" y="368"/>
                    </a:lnTo>
                    <a:lnTo>
                      <a:pt x="79" y="464"/>
                    </a:lnTo>
                    <a:lnTo>
                      <a:pt x="76" y="567"/>
                    </a:lnTo>
                    <a:lnTo>
                      <a:pt x="66" y="669"/>
                    </a:lnTo>
                    <a:lnTo>
                      <a:pt x="51" y="769"/>
                    </a:lnTo>
                    <a:lnTo>
                      <a:pt x="29" y="866"/>
                    </a:lnTo>
                    <a:lnTo>
                      <a:pt x="1" y="962"/>
                    </a:lnTo>
                    <a:lnTo>
                      <a:pt x="0" y="962"/>
                    </a:lnTo>
                    <a:lnTo>
                      <a:pt x="28" y="866"/>
                    </a:lnTo>
                    <a:lnTo>
                      <a:pt x="50" y="769"/>
                    </a:lnTo>
                    <a:lnTo>
                      <a:pt x="65" y="669"/>
                    </a:lnTo>
                    <a:lnTo>
                      <a:pt x="76" y="567"/>
                    </a:lnTo>
                    <a:lnTo>
                      <a:pt x="79" y="464"/>
                    </a:lnTo>
                    <a:lnTo>
                      <a:pt x="76" y="368"/>
                    </a:lnTo>
                    <a:lnTo>
                      <a:pt x="68" y="273"/>
                    </a:lnTo>
                    <a:lnTo>
                      <a:pt x="54" y="181"/>
                    </a:lnTo>
                    <a:lnTo>
                      <a:pt x="36" y="90"/>
                    </a:lnTo>
                    <a:lnTo>
                      <a:pt x="12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7" name="Freeform 33"/>
              <xdr:cNvSpPr>
                <a:spLocks/>
              </xdr:cNvSpPr>
            </xdr:nvSpPr>
            <xdr:spPr bwMode="auto">
              <a:xfrm>
                <a:off x="4" y="83"/>
                <a:ext cx="5" cy="64"/>
              </a:xfrm>
              <a:custGeom>
                <a:avLst/>
                <a:gdLst>
                  <a:gd name="T0" fmla="*/ 66 w 78"/>
                  <a:gd name="T1" fmla="*/ 0 h 962"/>
                  <a:gd name="T2" fmla="*/ 67 w 78"/>
                  <a:gd name="T3" fmla="*/ 0 h 962"/>
                  <a:gd name="T4" fmla="*/ 43 w 78"/>
                  <a:gd name="T5" fmla="*/ 90 h 962"/>
                  <a:gd name="T6" fmla="*/ 25 w 78"/>
                  <a:gd name="T7" fmla="*/ 181 h 962"/>
                  <a:gd name="T8" fmla="*/ 11 w 78"/>
                  <a:gd name="T9" fmla="*/ 273 h 962"/>
                  <a:gd name="T10" fmla="*/ 3 w 78"/>
                  <a:gd name="T11" fmla="*/ 368 h 962"/>
                  <a:gd name="T12" fmla="*/ 0 w 78"/>
                  <a:gd name="T13" fmla="*/ 464 h 962"/>
                  <a:gd name="T14" fmla="*/ 3 w 78"/>
                  <a:gd name="T15" fmla="*/ 567 h 962"/>
                  <a:gd name="T16" fmla="*/ 13 w 78"/>
                  <a:gd name="T17" fmla="*/ 669 h 962"/>
                  <a:gd name="T18" fmla="*/ 29 w 78"/>
                  <a:gd name="T19" fmla="*/ 769 h 962"/>
                  <a:gd name="T20" fmla="*/ 50 w 78"/>
                  <a:gd name="T21" fmla="*/ 866 h 962"/>
                  <a:gd name="T22" fmla="*/ 78 w 78"/>
                  <a:gd name="T23" fmla="*/ 962 h 962"/>
                  <a:gd name="T24" fmla="*/ 77 w 78"/>
                  <a:gd name="T25" fmla="*/ 962 h 962"/>
                  <a:gd name="T26" fmla="*/ 49 w 78"/>
                  <a:gd name="T27" fmla="*/ 866 h 962"/>
                  <a:gd name="T28" fmla="*/ 28 w 78"/>
                  <a:gd name="T29" fmla="*/ 769 h 962"/>
                  <a:gd name="T30" fmla="*/ 12 w 78"/>
                  <a:gd name="T31" fmla="*/ 669 h 962"/>
                  <a:gd name="T32" fmla="*/ 3 w 78"/>
                  <a:gd name="T33" fmla="*/ 567 h 962"/>
                  <a:gd name="T34" fmla="*/ 0 w 78"/>
                  <a:gd name="T35" fmla="*/ 464 h 962"/>
                  <a:gd name="T36" fmla="*/ 2 w 78"/>
                  <a:gd name="T37" fmla="*/ 368 h 962"/>
                  <a:gd name="T38" fmla="*/ 10 w 78"/>
                  <a:gd name="T39" fmla="*/ 273 h 962"/>
                  <a:gd name="T40" fmla="*/ 24 w 78"/>
                  <a:gd name="T41" fmla="*/ 181 h 962"/>
                  <a:gd name="T42" fmla="*/ 42 w 78"/>
                  <a:gd name="T43" fmla="*/ 90 h 962"/>
                  <a:gd name="T44" fmla="*/ 66 w 78"/>
                  <a:gd name="T45" fmla="*/ 0 h 9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78" h="962">
                    <a:moveTo>
                      <a:pt x="66" y="0"/>
                    </a:moveTo>
                    <a:lnTo>
                      <a:pt x="67" y="0"/>
                    </a:lnTo>
                    <a:lnTo>
                      <a:pt x="43" y="90"/>
                    </a:lnTo>
                    <a:lnTo>
                      <a:pt x="25" y="181"/>
                    </a:lnTo>
                    <a:lnTo>
                      <a:pt x="11" y="273"/>
                    </a:lnTo>
                    <a:lnTo>
                      <a:pt x="3" y="368"/>
                    </a:lnTo>
                    <a:lnTo>
                      <a:pt x="0" y="464"/>
                    </a:lnTo>
                    <a:lnTo>
                      <a:pt x="3" y="567"/>
                    </a:lnTo>
                    <a:lnTo>
                      <a:pt x="13" y="669"/>
                    </a:lnTo>
                    <a:lnTo>
                      <a:pt x="29" y="769"/>
                    </a:lnTo>
                    <a:lnTo>
                      <a:pt x="50" y="866"/>
                    </a:lnTo>
                    <a:lnTo>
                      <a:pt x="78" y="962"/>
                    </a:lnTo>
                    <a:lnTo>
                      <a:pt x="77" y="962"/>
                    </a:lnTo>
                    <a:lnTo>
                      <a:pt x="49" y="866"/>
                    </a:lnTo>
                    <a:lnTo>
                      <a:pt x="28" y="769"/>
                    </a:lnTo>
                    <a:lnTo>
                      <a:pt x="12" y="669"/>
                    </a:lnTo>
                    <a:lnTo>
                      <a:pt x="3" y="567"/>
                    </a:lnTo>
                    <a:lnTo>
                      <a:pt x="0" y="464"/>
                    </a:lnTo>
                    <a:lnTo>
                      <a:pt x="2" y="368"/>
                    </a:lnTo>
                    <a:lnTo>
                      <a:pt x="10" y="273"/>
                    </a:lnTo>
                    <a:lnTo>
                      <a:pt x="24" y="181"/>
                    </a:lnTo>
                    <a:lnTo>
                      <a:pt x="42" y="90"/>
                    </a:lnTo>
                    <a:lnTo>
                      <a:pt x="66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8" name="Freeform 34"/>
              <xdr:cNvSpPr>
                <a:spLocks/>
              </xdr:cNvSpPr>
            </xdr:nvSpPr>
            <xdr:spPr bwMode="auto">
              <a:xfrm>
                <a:off x="8" y="79"/>
                <a:ext cx="2" cy="4"/>
              </a:xfrm>
              <a:custGeom>
                <a:avLst/>
                <a:gdLst>
                  <a:gd name="T0" fmla="*/ 19 w 21"/>
                  <a:gd name="T1" fmla="*/ 0 h 59"/>
                  <a:gd name="T2" fmla="*/ 21 w 21"/>
                  <a:gd name="T3" fmla="*/ 0 h 59"/>
                  <a:gd name="T4" fmla="*/ 1 w 21"/>
                  <a:gd name="T5" fmla="*/ 59 h 59"/>
                  <a:gd name="T6" fmla="*/ 0 w 21"/>
                  <a:gd name="T7" fmla="*/ 59 h 59"/>
                  <a:gd name="T8" fmla="*/ 19 w 21"/>
                  <a:gd name="T9" fmla="*/ 0 h 5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59">
                    <a:moveTo>
                      <a:pt x="19" y="0"/>
                    </a:moveTo>
                    <a:lnTo>
                      <a:pt x="21" y="0"/>
                    </a:lnTo>
                    <a:lnTo>
                      <a:pt x="1" y="59"/>
                    </a:lnTo>
                    <a:lnTo>
                      <a:pt x="0" y="59"/>
                    </a:lnTo>
                    <a:lnTo>
                      <a:pt x="19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9" name="Freeform 35"/>
              <xdr:cNvSpPr>
                <a:spLocks/>
              </xdr:cNvSpPr>
            </xdr:nvSpPr>
            <xdr:spPr bwMode="auto">
              <a:xfrm>
                <a:off x="217" y="79"/>
                <a:ext cx="1" cy="4"/>
              </a:xfrm>
              <a:custGeom>
                <a:avLst/>
                <a:gdLst>
                  <a:gd name="T0" fmla="*/ 0 w 21"/>
                  <a:gd name="T1" fmla="*/ 0 h 59"/>
                  <a:gd name="T2" fmla="*/ 1 w 21"/>
                  <a:gd name="T3" fmla="*/ 0 h 59"/>
                  <a:gd name="T4" fmla="*/ 21 w 21"/>
                  <a:gd name="T5" fmla="*/ 59 h 59"/>
                  <a:gd name="T6" fmla="*/ 20 w 21"/>
                  <a:gd name="T7" fmla="*/ 59 h 59"/>
                  <a:gd name="T8" fmla="*/ 0 w 21"/>
                  <a:gd name="T9" fmla="*/ 0 h 5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59">
                    <a:moveTo>
                      <a:pt x="0" y="0"/>
                    </a:moveTo>
                    <a:lnTo>
                      <a:pt x="1" y="0"/>
                    </a:lnTo>
                    <a:lnTo>
                      <a:pt x="21" y="59"/>
                    </a:lnTo>
                    <a:lnTo>
                      <a:pt x="20" y="59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60" name="Freeform 36"/>
              <xdr:cNvSpPr>
                <a:spLocks noEditPoints="1"/>
              </xdr:cNvSpPr>
            </xdr:nvSpPr>
            <xdr:spPr bwMode="auto">
              <a:xfrm>
                <a:off x="0" y="1"/>
                <a:ext cx="226" cy="226"/>
              </a:xfrm>
              <a:custGeom>
                <a:avLst/>
                <a:gdLst>
                  <a:gd name="T0" fmla="*/ 1396 w 3396"/>
                  <a:gd name="T1" fmla="*/ 88 h 3396"/>
                  <a:gd name="T2" fmla="*/ 1023 w 3396"/>
                  <a:gd name="T3" fmla="*/ 205 h 3396"/>
                  <a:gd name="T4" fmla="*/ 694 w 3396"/>
                  <a:gd name="T5" fmla="*/ 404 h 3396"/>
                  <a:gd name="T6" fmla="*/ 422 w 3396"/>
                  <a:gd name="T7" fmla="*/ 671 h 3396"/>
                  <a:gd name="T8" fmla="*/ 218 w 3396"/>
                  <a:gd name="T9" fmla="*/ 996 h 3396"/>
                  <a:gd name="T10" fmla="*/ 102 w 3396"/>
                  <a:gd name="T11" fmla="*/ 1325 h 3396"/>
                  <a:gd name="T12" fmla="*/ 60 w 3396"/>
                  <a:gd name="T13" fmla="*/ 1699 h 3396"/>
                  <a:gd name="T14" fmla="*/ 109 w 3396"/>
                  <a:gd name="T15" fmla="*/ 2101 h 3396"/>
                  <a:gd name="T16" fmla="*/ 193 w 3396"/>
                  <a:gd name="T17" fmla="*/ 2346 h 3396"/>
                  <a:gd name="T18" fmla="*/ 381 w 3396"/>
                  <a:gd name="T19" fmla="*/ 2673 h 3396"/>
                  <a:gd name="T20" fmla="*/ 637 w 3396"/>
                  <a:gd name="T21" fmla="*/ 2946 h 3396"/>
                  <a:gd name="T22" fmla="*/ 949 w 3396"/>
                  <a:gd name="T23" fmla="*/ 3156 h 3396"/>
                  <a:gd name="T24" fmla="*/ 1306 w 3396"/>
                  <a:gd name="T25" fmla="*/ 3290 h 3396"/>
                  <a:gd name="T26" fmla="*/ 1697 w 3396"/>
                  <a:gd name="T27" fmla="*/ 3336 h 3396"/>
                  <a:gd name="T28" fmla="*/ 2089 w 3396"/>
                  <a:gd name="T29" fmla="*/ 3290 h 3396"/>
                  <a:gd name="T30" fmla="*/ 2446 w 3396"/>
                  <a:gd name="T31" fmla="*/ 3156 h 3396"/>
                  <a:gd name="T32" fmla="*/ 2759 w 3396"/>
                  <a:gd name="T33" fmla="*/ 2946 h 3396"/>
                  <a:gd name="T34" fmla="*/ 3015 w 3396"/>
                  <a:gd name="T35" fmla="*/ 2673 h 3396"/>
                  <a:gd name="T36" fmla="*/ 3203 w 3396"/>
                  <a:gd name="T37" fmla="*/ 2346 h 3396"/>
                  <a:gd name="T38" fmla="*/ 3286 w 3396"/>
                  <a:gd name="T39" fmla="*/ 2101 h 3396"/>
                  <a:gd name="T40" fmla="*/ 3336 w 3396"/>
                  <a:gd name="T41" fmla="*/ 1699 h 3396"/>
                  <a:gd name="T42" fmla="*/ 3293 w 3396"/>
                  <a:gd name="T43" fmla="*/ 1325 h 3396"/>
                  <a:gd name="T44" fmla="*/ 3178 w 3396"/>
                  <a:gd name="T45" fmla="*/ 996 h 3396"/>
                  <a:gd name="T46" fmla="*/ 2974 w 3396"/>
                  <a:gd name="T47" fmla="*/ 671 h 3396"/>
                  <a:gd name="T48" fmla="*/ 2701 w 3396"/>
                  <a:gd name="T49" fmla="*/ 404 h 3396"/>
                  <a:gd name="T50" fmla="*/ 2373 w 3396"/>
                  <a:gd name="T51" fmla="*/ 205 h 3396"/>
                  <a:gd name="T52" fmla="*/ 2000 w 3396"/>
                  <a:gd name="T53" fmla="*/ 88 h 3396"/>
                  <a:gd name="T54" fmla="*/ 1697 w 3396"/>
                  <a:gd name="T55" fmla="*/ 0 h 3396"/>
                  <a:gd name="T56" fmla="*/ 2096 w 3396"/>
                  <a:gd name="T57" fmla="*/ 48 h 3396"/>
                  <a:gd name="T58" fmla="*/ 2461 w 3396"/>
                  <a:gd name="T59" fmla="*/ 182 h 3396"/>
                  <a:gd name="T60" fmla="*/ 2781 w 3396"/>
                  <a:gd name="T61" fmla="*/ 391 h 3396"/>
                  <a:gd name="T62" fmla="*/ 3045 w 3396"/>
                  <a:gd name="T63" fmla="*/ 667 h 3396"/>
                  <a:gd name="T64" fmla="*/ 3243 w 3396"/>
                  <a:gd name="T65" fmla="*/ 995 h 3396"/>
                  <a:gd name="T66" fmla="*/ 3353 w 3396"/>
                  <a:gd name="T67" fmla="*/ 1325 h 3396"/>
                  <a:gd name="T68" fmla="*/ 3396 w 3396"/>
                  <a:gd name="T69" fmla="*/ 1699 h 3396"/>
                  <a:gd name="T70" fmla="*/ 3347 w 3396"/>
                  <a:gd name="T71" fmla="*/ 2101 h 3396"/>
                  <a:gd name="T72" fmla="*/ 3223 w 3396"/>
                  <a:gd name="T73" fmla="*/ 2442 h 3396"/>
                  <a:gd name="T74" fmla="*/ 3011 w 3396"/>
                  <a:gd name="T75" fmla="*/ 2773 h 3396"/>
                  <a:gd name="T76" fmla="*/ 2729 w 3396"/>
                  <a:gd name="T77" fmla="*/ 3045 h 3396"/>
                  <a:gd name="T78" fmla="*/ 2391 w 3396"/>
                  <a:gd name="T79" fmla="*/ 3247 h 3396"/>
                  <a:gd name="T80" fmla="*/ 2008 w 3396"/>
                  <a:gd name="T81" fmla="*/ 3368 h 3396"/>
                  <a:gd name="T82" fmla="*/ 1593 w 3396"/>
                  <a:gd name="T83" fmla="*/ 3393 h 3396"/>
                  <a:gd name="T84" fmla="*/ 1192 w 3396"/>
                  <a:gd name="T85" fmla="*/ 3319 h 3396"/>
                  <a:gd name="T86" fmla="*/ 830 w 3396"/>
                  <a:gd name="T87" fmla="*/ 3157 h 3396"/>
                  <a:gd name="T88" fmla="*/ 518 w 3396"/>
                  <a:gd name="T89" fmla="*/ 2917 h 3396"/>
                  <a:gd name="T90" fmla="*/ 269 w 3396"/>
                  <a:gd name="T91" fmla="*/ 2614 h 3396"/>
                  <a:gd name="T92" fmla="*/ 95 w 3396"/>
                  <a:gd name="T93" fmla="*/ 2257 h 3396"/>
                  <a:gd name="T94" fmla="*/ 12 w 3396"/>
                  <a:gd name="T95" fmla="*/ 1903 h 3396"/>
                  <a:gd name="T96" fmla="*/ 10 w 3396"/>
                  <a:gd name="T97" fmla="*/ 1509 h 3396"/>
                  <a:gd name="T98" fmla="*/ 83 w 3396"/>
                  <a:gd name="T99" fmla="*/ 1176 h 3396"/>
                  <a:gd name="T100" fmla="*/ 242 w 3396"/>
                  <a:gd name="T101" fmla="*/ 825 h 3396"/>
                  <a:gd name="T102" fmla="*/ 476 w 3396"/>
                  <a:gd name="T103" fmla="*/ 521 h 3396"/>
                  <a:gd name="T104" fmla="*/ 769 w 3396"/>
                  <a:gd name="T105" fmla="*/ 278 h 3396"/>
                  <a:gd name="T106" fmla="*/ 1112 w 3396"/>
                  <a:gd name="T107" fmla="*/ 105 h 3396"/>
                  <a:gd name="T108" fmla="*/ 1495 w 3396"/>
                  <a:gd name="T109" fmla="*/ 13 h 339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</a:cxnLst>
                <a:rect l="0" t="0" r="r" b="b"/>
                <a:pathLst>
                  <a:path w="3396" h="3396">
                    <a:moveTo>
                      <a:pt x="1697" y="60"/>
                    </a:moveTo>
                    <a:lnTo>
                      <a:pt x="1595" y="63"/>
                    </a:lnTo>
                    <a:lnTo>
                      <a:pt x="1495" y="73"/>
                    </a:lnTo>
                    <a:lnTo>
                      <a:pt x="1396" y="88"/>
                    </a:lnTo>
                    <a:lnTo>
                      <a:pt x="1299" y="109"/>
                    </a:lnTo>
                    <a:lnTo>
                      <a:pt x="1204" y="135"/>
                    </a:lnTo>
                    <a:lnTo>
                      <a:pt x="1112" y="167"/>
                    </a:lnTo>
                    <a:lnTo>
                      <a:pt x="1023" y="205"/>
                    </a:lnTo>
                    <a:lnTo>
                      <a:pt x="936" y="248"/>
                    </a:lnTo>
                    <a:lnTo>
                      <a:pt x="852" y="294"/>
                    </a:lnTo>
                    <a:lnTo>
                      <a:pt x="772" y="347"/>
                    </a:lnTo>
                    <a:lnTo>
                      <a:pt x="694" y="404"/>
                    </a:lnTo>
                    <a:lnTo>
                      <a:pt x="620" y="465"/>
                    </a:lnTo>
                    <a:lnTo>
                      <a:pt x="550" y="530"/>
                    </a:lnTo>
                    <a:lnTo>
                      <a:pt x="484" y="598"/>
                    </a:lnTo>
                    <a:lnTo>
                      <a:pt x="422" y="671"/>
                    </a:lnTo>
                    <a:lnTo>
                      <a:pt x="364" y="747"/>
                    </a:lnTo>
                    <a:lnTo>
                      <a:pt x="311" y="827"/>
                    </a:lnTo>
                    <a:lnTo>
                      <a:pt x="262" y="909"/>
                    </a:lnTo>
                    <a:lnTo>
                      <a:pt x="218" y="996"/>
                    </a:lnTo>
                    <a:lnTo>
                      <a:pt x="179" y="1085"/>
                    </a:lnTo>
                    <a:lnTo>
                      <a:pt x="145" y="1176"/>
                    </a:lnTo>
                    <a:lnTo>
                      <a:pt x="126" y="1235"/>
                    </a:lnTo>
                    <a:lnTo>
                      <a:pt x="102" y="1325"/>
                    </a:lnTo>
                    <a:lnTo>
                      <a:pt x="84" y="1416"/>
                    </a:lnTo>
                    <a:lnTo>
                      <a:pt x="70" y="1508"/>
                    </a:lnTo>
                    <a:lnTo>
                      <a:pt x="62" y="1603"/>
                    </a:lnTo>
                    <a:lnTo>
                      <a:pt x="60" y="1699"/>
                    </a:lnTo>
                    <a:lnTo>
                      <a:pt x="63" y="1802"/>
                    </a:lnTo>
                    <a:lnTo>
                      <a:pt x="72" y="1904"/>
                    </a:lnTo>
                    <a:lnTo>
                      <a:pt x="88" y="2004"/>
                    </a:lnTo>
                    <a:lnTo>
                      <a:pt x="109" y="2101"/>
                    </a:lnTo>
                    <a:lnTo>
                      <a:pt x="137" y="2197"/>
                    </a:lnTo>
                    <a:lnTo>
                      <a:pt x="151" y="2237"/>
                    </a:lnTo>
                    <a:lnTo>
                      <a:pt x="158" y="2257"/>
                    </a:lnTo>
                    <a:lnTo>
                      <a:pt x="193" y="2346"/>
                    </a:lnTo>
                    <a:lnTo>
                      <a:pt x="233" y="2432"/>
                    </a:lnTo>
                    <a:lnTo>
                      <a:pt x="278" y="2515"/>
                    </a:lnTo>
                    <a:lnTo>
                      <a:pt x="327" y="2595"/>
                    </a:lnTo>
                    <a:lnTo>
                      <a:pt x="381" y="2673"/>
                    </a:lnTo>
                    <a:lnTo>
                      <a:pt x="439" y="2747"/>
                    </a:lnTo>
                    <a:lnTo>
                      <a:pt x="501" y="2817"/>
                    </a:lnTo>
                    <a:lnTo>
                      <a:pt x="566" y="2883"/>
                    </a:lnTo>
                    <a:lnTo>
                      <a:pt x="637" y="2946"/>
                    </a:lnTo>
                    <a:lnTo>
                      <a:pt x="710" y="3005"/>
                    </a:lnTo>
                    <a:lnTo>
                      <a:pt x="786" y="3060"/>
                    </a:lnTo>
                    <a:lnTo>
                      <a:pt x="866" y="3110"/>
                    </a:lnTo>
                    <a:lnTo>
                      <a:pt x="949" y="3156"/>
                    </a:lnTo>
                    <a:lnTo>
                      <a:pt x="1035" y="3197"/>
                    </a:lnTo>
                    <a:lnTo>
                      <a:pt x="1123" y="3233"/>
                    </a:lnTo>
                    <a:lnTo>
                      <a:pt x="1213" y="3264"/>
                    </a:lnTo>
                    <a:lnTo>
                      <a:pt x="1306" y="3290"/>
                    </a:lnTo>
                    <a:lnTo>
                      <a:pt x="1401" y="3309"/>
                    </a:lnTo>
                    <a:lnTo>
                      <a:pt x="1498" y="3325"/>
                    </a:lnTo>
                    <a:lnTo>
                      <a:pt x="1597" y="3333"/>
                    </a:lnTo>
                    <a:lnTo>
                      <a:pt x="1697" y="3336"/>
                    </a:lnTo>
                    <a:lnTo>
                      <a:pt x="1798" y="3333"/>
                    </a:lnTo>
                    <a:lnTo>
                      <a:pt x="1898" y="3325"/>
                    </a:lnTo>
                    <a:lnTo>
                      <a:pt x="1995" y="3309"/>
                    </a:lnTo>
                    <a:lnTo>
                      <a:pt x="2089" y="3290"/>
                    </a:lnTo>
                    <a:lnTo>
                      <a:pt x="2182" y="3264"/>
                    </a:lnTo>
                    <a:lnTo>
                      <a:pt x="2273" y="3233"/>
                    </a:lnTo>
                    <a:lnTo>
                      <a:pt x="2361" y="3197"/>
                    </a:lnTo>
                    <a:lnTo>
                      <a:pt x="2446" y="3156"/>
                    </a:lnTo>
                    <a:lnTo>
                      <a:pt x="2530" y="3110"/>
                    </a:lnTo>
                    <a:lnTo>
                      <a:pt x="2609" y="3060"/>
                    </a:lnTo>
                    <a:lnTo>
                      <a:pt x="2686" y="3005"/>
                    </a:lnTo>
                    <a:lnTo>
                      <a:pt x="2759" y="2946"/>
                    </a:lnTo>
                    <a:lnTo>
                      <a:pt x="2828" y="2883"/>
                    </a:lnTo>
                    <a:lnTo>
                      <a:pt x="2894" y="2817"/>
                    </a:lnTo>
                    <a:lnTo>
                      <a:pt x="2957" y="2747"/>
                    </a:lnTo>
                    <a:lnTo>
                      <a:pt x="3015" y="2673"/>
                    </a:lnTo>
                    <a:lnTo>
                      <a:pt x="3069" y="2595"/>
                    </a:lnTo>
                    <a:lnTo>
                      <a:pt x="3118" y="2515"/>
                    </a:lnTo>
                    <a:lnTo>
                      <a:pt x="3163" y="2432"/>
                    </a:lnTo>
                    <a:lnTo>
                      <a:pt x="3203" y="2346"/>
                    </a:lnTo>
                    <a:lnTo>
                      <a:pt x="3238" y="2257"/>
                    </a:lnTo>
                    <a:lnTo>
                      <a:pt x="3245" y="2237"/>
                    </a:lnTo>
                    <a:lnTo>
                      <a:pt x="3258" y="2197"/>
                    </a:lnTo>
                    <a:lnTo>
                      <a:pt x="3286" y="2101"/>
                    </a:lnTo>
                    <a:lnTo>
                      <a:pt x="3308" y="2004"/>
                    </a:lnTo>
                    <a:lnTo>
                      <a:pt x="3323" y="1904"/>
                    </a:lnTo>
                    <a:lnTo>
                      <a:pt x="3333" y="1802"/>
                    </a:lnTo>
                    <a:lnTo>
                      <a:pt x="3336" y="1699"/>
                    </a:lnTo>
                    <a:lnTo>
                      <a:pt x="3334" y="1603"/>
                    </a:lnTo>
                    <a:lnTo>
                      <a:pt x="3326" y="1508"/>
                    </a:lnTo>
                    <a:lnTo>
                      <a:pt x="3311" y="1416"/>
                    </a:lnTo>
                    <a:lnTo>
                      <a:pt x="3293" y="1325"/>
                    </a:lnTo>
                    <a:lnTo>
                      <a:pt x="3270" y="1235"/>
                    </a:lnTo>
                    <a:lnTo>
                      <a:pt x="3250" y="1176"/>
                    </a:lnTo>
                    <a:lnTo>
                      <a:pt x="3217" y="1085"/>
                    </a:lnTo>
                    <a:lnTo>
                      <a:pt x="3178" y="996"/>
                    </a:lnTo>
                    <a:lnTo>
                      <a:pt x="3134" y="909"/>
                    </a:lnTo>
                    <a:lnTo>
                      <a:pt x="3085" y="827"/>
                    </a:lnTo>
                    <a:lnTo>
                      <a:pt x="3031" y="747"/>
                    </a:lnTo>
                    <a:lnTo>
                      <a:pt x="2974" y="671"/>
                    </a:lnTo>
                    <a:lnTo>
                      <a:pt x="2912" y="598"/>
                    </a:lnTo>
                    <a:lnTo>
                      <a:pt x="2845" y="530"/>
                    </a:lnTo>
                    <a:lnTo>
                      <a:pt x="2776" y="465"/>
                    </a:lnTo>
                    <a:lnTo>
                      <a:pt x="2701" y="404"/>
                    </a:lnTo>
                    <a:lnTo>
                      <a:pt x="2624" y="347"/>
                    </a:lnTo>
                    <a:lnTo>
                      <a:pt x="2543" y="294"/>
                    </a:lnTo>
                    <a:lnTo>
                      <a:pt x="2460" y="248"/>
                    </a:lnTo>
                    <a:lnTo>
                      <a:pt x="2373" y="205"/>
                    </a:lnTo>
                    <a:lnTo>
                      <a:pt x="2283" y="167"/>
                    </a:lnTo>
                    <a:lnTo>
                      <a:pt x="2191" y="135"/>
                    </a:lnTo>
                    <a:lnTo>
                      <a:pt x="2097" y="109"/>
                    </a:lnTo>
                    <a:lnTo>
                      <a:pt x="2000" y="88"/>
                    </a:lnTo>
                    <a:lnTo>
                      <a:pt x="1901" y="73"/>
                    </a:lnTo>
                    <a:lnTo>
                      <a:pt x="1801" y="63"/>
                    </a:lnTo>
                    <a:lnTo>
                      <a:pt x="1697" y="60"/>
                    </a:lnTo>
                    <a:close/>
                    <a:moveTo>
                      <a:pt x="1697" y="0"/>
                    </a:moveTo>
                    <a:lnTo>
                      <a:pt x="1799" y="3"/>
                    </a:lnTo>
                    <a:lnTo>
                      <a:pt x="1901" y="13"/>
                    </a:lnTo>
                    <a:lnTo>
                      <a:pt x="1999" y="27"/>
                    </a:lnTo>
                    <a:lnTo>
                      <a:pt x="2096" y="48"/>
                    </a:lnTo>
                    <a:lnTo>
                      <a:pt x="2191" y="74"/>
                    </a:lnTo>
                    <a:lnTo>
                      <a:pt x="2283" y="105"/>
                    </a:lnTo>
                    <a:lnTo>
                      <a:pt x="2373" y="141"/>
                    </a:lnTo>
                    <a:lnTo>
                      <a:pt x="2461" y="182"/>
                    </a:lnTo>
                    <a:lnTo>
                      <a:pt x="2545" y="227"/>
                    </a:lnTo>
                    <a:lnTo>
                      <a:pt x="2627" y="278"/>
                    </a:lnTo>
                    <a:lnTo>
                      <a:pt x="2705" y="333"/>
                    </a:lnTo>
                    <a:lnTo>
                      <a:pt x="2781" y="391"/>
                    </a:lnTo>
                    <a:lnTo>
                      <a:pt x="2852" y="454"/>
                    </a:lnTo>
                    <a:lnTo>
                      <a:pt x="2920" y="521"/>
                    </a:lnTo>
                    <a:lnTo>
                      <a:pt x="2985" y="593"/>
                    </a:lnTo>
                    <a:lnTo>
                      <a:pt x="3045" y="667"/>
                    </a:lnTo>
                    <a:lnTo>
                      <a:pt x="3101" y="744"/>
                    </a:lnTo>
                    <a:lnTo>
                      <a:pt x="3152" y="825"/>
                    </a:lnTo>
                    <a:lnTo>
                      <a:pt x="3200" y="908"/>
                    </a:lnTo>
                    <a:lnTo>
                      <a:pt x="3243" y="995"/>
                    </a:lnTo>
                    <a:lnTo>
                      <a:pt x="3280" y="1084"/>
                    </a:lnTo>
                    <a:lnTo>
                      <a:pt x="3313" y="1176"/>
                    </a:lnTo>
                    <a:lnTo>
                      <a:pt x="3331" y="1235"/>
                    </a:lnTo>
                    <a:lnTo>
                      <a:pt x="3353" y="1325"/>
                    </a:lnTo>
                    <a:lnTo>
                      <a:pt x="3372" y="1416"/>
                    </a:lnTo>
                    <a:lnTo>
                      <a:pt x="3385" y="1509"/>
                    </a:lnTo>
                    <a:lnTo>
                      <a:pt x="3393" y="1603"/>
                    </a:lnTo>
                    <a:lnTo>
                      <a:pt x="3396" y="1699"/>
                    </a:lnTo>
                    <a:lnTo>
                      <a:pt x="3393" y="1802"/>
                    </a:lnTo>
                    <a:lnTo>
                      <a:pt x="3383" y="1903"/>
                    </a:lnTo>
                    <a:lnTo>
                      <a:pt x="3368" y="2003"/>
                    </a:lnTo>
                    <a:lnTo>
                      <a:pt x="3347" y="2101"/>
                    </a:lnTo>
                    <a:lnTo>
                      <a:pt x="3320" y="2197"/>
                    </a:lnTo>
                    <a:lnTo>
                      <a:pt x="3301" y="2257"/>
                    </a:lnTo>
                    <a:lnTo>
                      <a:pt x="3265" y="2351"/>
                    </a:lnTo>
                    <a:lnTo>
                      <a:pt x="3223" y="2442"/>
                    </a:lnTo>
                    <a:lnTo>
                      <a:pt x="3178" y="2529"/>
                    </a:lnTo>
                    <a:lnTo>
                      <a:pt x="3126" y="2614"/>
                    </a:lnTo>
                    <a:lnTo>
                      <a:pt x="3071" y="2694"/>
                    </a:lnTo>
                    <a:lnTo>
                      <a:pt x="3011" y="2773"/>
                    </a:lnTo>
                    <a:lnTo>
                      <a:pt x="2947" y="2847"/>
                    </a:lnTo>
                    <a:lnTo>
                      <a:pt x="2878" y="2917"/>
                    </a:lnTo>
                    <a:lnTo>
                      <a:pt x="2806" y="2983"/>
                    </a:lnTo>
                    <a:lnTo>
                      <a:pt x="2729" y="3045"/>
                    </a:lnTo>
                    <a:lnTo>
                      <a:pt x="2650" y="3103"/>
                    </a:lnTo>
                    <a:lnTo>
                      <a:pt x="2566" y="3157"/>
                    </a:lnTo>
                    <a:lnTo>
                      <a:pt x="2480" y="3205"/>
                    </a:lnTo>
                    <a:lnTo>
                      <a:pt x="2391" y="3247"/>
                    </a:lnTo>
                    <a:lnTo>
                      <a:pt x="2299" y="3286"/>
                    </a:lnTo>
                    <a:lnTo>
                      <a:pt x="2204" y="3319"/>
                    </a:lnTo>
                    <a:lnTo>
                      <a:pt x="2107" y="3346"/>
                    </a:lnTo>
                    <a:lnTo>
                      <a:pt x="2008" y="3368"/>
                    </a:lnTo>
                    <a:lnTo>
                      <a:pt x="1906" y="3384"/>
                    </a:lnTo>
                    <a:lnTo>
                      <a:pt x="1803" y="3393"/>
                    </a:lnTo>
                    <a:lnTo>
                      <a:pt x="1697" y="3396"/>
                    </a:lnTo>
                    <a:lnTo>
                      <a:pt x="1593" y="3393"/>
                    </a:lnTo>
                    <a:lnTo>
                      <a:pt x="1490" y="3384"/>
                    </a:lnTo>
                    <a:lnTo>
                      <a:pt x="1388" y="3368"/>
                    </a:lnTo>
                    <a:lnTo>
                      <a:pt x="1289" y="3346"/>
                    </a:lnTo>
                    <a:lnTo>
                      <a:pt x="1192" y="3319"/>
                    </a:lnTo>
                    <a:lnTo>
                      <a:pt x="1097" y="3286"/>
                    </a:lnTo>
                    <a:lnTo>
                      <a:pt x="1005" y="3247"/>
                    </a:lnTo>
                    <a:lnTo>
                      <a:pt x="915" y="3205"/>
                    </a:lnTo>
                    <a:lnTo>
                      <a:pt x="830" y="3157"/>
                    </a:lnTo>
                    <a:lnTo>
                      <a:pt x="746" y="3103"/>
                    </a:lnTo>
                    <a:lnTo>
                      <a:pt x="667" y="3045"/>
                    </a:lnTo>
                    <a:lnTo>
                      <a:pt x="590" y="2983"/>
                    </a:lnTo>
                    <a:lnTo>
                      <a:pt x="518" y="2917"/>
                    </a:lnTo>
                    <a:lnTo>
                      <a:pt x="449" y="2847"/>
                    </a:lnTo>
                    <a:lnTo>
                      <a:pt x="385" y="2773"/>
                    </a:lnTo>
                    <a:lnTo>
                      <a:pt x="324" y="2694"/>
                    </a:lnTo>
                    <a:lnTo>
                      <a:pt x="269" y="2614"/>
                    </a:lnTo>
                    <a:lnTo>
                      <a:pt x="218" y="2529"/>
                    </a:lnTo>
                    <a:lnTo>
                      <a:pt x="172" y="2442"/>
                    </a:lnTo>
                    <a:lnTo>
                      <a:pt x="131" y="2351"/>
                    </a:lnTo>
                    <a:lnTo>
                      <a:pt x="95" y="2257"/>
                    </a:lnTo>
                    <a:lnTo>
                      <a:pt x="75" y="2197"/>
                    </a:lnTo>
                    <a:lnTo>
                      <a:pt x="48" y="2101"/>
                    </a:lnTo>
                    <a:lnTo>
                      <a:pt x="28" y="2003"/>
                    </a:lnTo>
                    <a:lnTo>
                      <a:pt x="12" y="1903"/>
                    </a:lnTo>
                    <a:lnTo>
                      <a:pt x="3" y="1802"/>
                    </a:lnTo>
                    <a:lnTo>
                      <a:pt x="0" y="1699"/>
                    </a:lnTo>
                    <a:lnTo>
                      <a:pt x="3" y="1603"/>
                    </a:lnTo>
                    <a:lnTo>
                      <a:pt x="10" y="1509"/>
                    </a:lnTo>
                    <a:lnTo>
                      <a:pt x="24" y="1416"/>
                    </a:lnTo>
                    <a:lnTo>
                      <a:pt x="42" y="1325"/>
                    </a:lnTo>
                    <a:lnTo>
                      <a:pt x="65" y="1235"/>
                    </a:lnTo>
                    <a:lnTo>
                      <a:pt x="83" y="1176"/>
                    </a:lnTo>
                    <a:lnTo>
                      <a:pt x="116" y="1084"/>
                    </a:lnTo>
                    <a:lnTo>
                      <a:pt x="153" y="995"/>
                    </a:lnTo>
                    <a:lnTo>
                      <a:pt x="196" y="908"/>
                    </a:lnTo>
                    <a:lnTo>
                      <a:pt x="242" y="825"/>
                    </a:lnTo>
                    <a:lnTo>
                      <a:pt x="295" y="744"/>
                    </a:lnTo>
                    <a:lnTo>
                      <a:pt x="351" y="667"/>
                    </a:lnTo>
                    <a:lnTo>
                      <a:pt x="411" y="593"/>
                    </a:lnTo>
                    <a:lnTo>
                      <a:pt x="476" y="521"/>
                    </a:lnTo>
                    <a:lnTo>
                      <a:pt x="544" y="454"/>
                    </a:lnTo>
                    <a:lnTo>
                      <a:pt x="615" y="391"/>
                    </a:lnTo>
                    <a:lnTo>
                      <a:pt x="690" y="333"/>
                    </a:lnTo>
                    <a:lnTo>
                      <a:pt x="769" y="278"/>
                    </a:lnTo>
                    <a:lnTo>
                      <a:pt x="850" y="227"/>
                    </a:lnTo>
                    <a:lnTo>
                      <a:pt x="935" y="182"/>
                    </a:lnTo>
                    <a:lnTo>
                      <a:pt x="1023" y="141"/>
                    </a:lnTo>
                    <a:lnTo>
                      <a:pt x="1112" y="105"/>
                    </a:lnTo>
                    <a:lnTo>
                      <a:pt x="1205" y="74"/>
                    </a:lnTo>
                    <a:lnTo>
                      <a:pt x="1300" y="48"/>
                    </a:lnTo>
                    <a:lnTo>
                      <a:pt x="1396" y="27"/>
                    </a:lnTo>
                    <a:lnTo>
                      <a:pt x="1495" y="13"/>
                    </a:lnTo>
                    <a:lnTo>
                      <a:pt x="1596" y="3"/>
                    </a:lnTo>
                    <a:lnTo>
                      <a:pt x="1697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61" name="Freeform 37"/>
              <xdr:cNvSpPr>
                <a:spLocks/>
              </xdr:cNvSpPr>
            </xdr:nvSpPr>
            <xdr:spPr bwMode="auto">
              <a:xfrm>
                <a:off x="216" y="150"/>
                <a:ext cx="0" cy="1"/>
              </a:xfrm>
              <a:custGeom>
                <a:avLst/>
                <a:gdLst>
                  <a:gd name="T0" fmla="*/ 7 w 8"/>
                  <a:gd name="T1" fmla="*/ 0 h 20"/>
                  <a:gd name="T2" fmla="*/ 8 w 8"/>
                  <a:gd name="T3" fmla="*/ 0 h 20"/>
                  <a:gd name="T4" fmla="*/ 1 w 8"/>
                  <a:gd name="T5" fmla="*/ 20 h 20"/>
                  <a:gd name="T6" fmla="*/ 0 w 8"/>
                  <a:gd name="T7" fmla="*/ 20 h 20"/>
                  <a:gd name="T8" fmla="*/ 7 w 8"/>
                  <a:gd name="T9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0">
                    <a:moveTo>
                      <a:pt x="7" y="0"/>
                    </a:moveTo>
                    <a:lnTo>
                      <a:pt x="8" y="0"/>
                    </a:lnTo>
                    <a:lnTo>
                      <a:pt x="1" y="20"/>
                    </a:lnTo>
                    <a:lnTo>
                      <a:pt x="0" y="20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62" name="Freeform 38"/>
              <xdr:cNvSpPr>
                <a:spLocks/>
              </xdr:cNvSpPr>
            </xdr:nvSpPr>
            <xdr:spPr bwMode="auto">
              <a:xfrm>
                <a:off x="10" y="150"/>
                <a:ext cx="1" cy="1"/>
              </a:xfrm>
              <a:custGeom>
                <a:avLst/>
                <a:gdLst>
                  <a:gd name="T0" fmla="*/ 0 w 8"/>
                  <a:gd name="T1" fmla="*/ 0 h 20"/>
                  <a:gd name="T2" fmla="*/ 1 w 8"/>
                  <a:gd name="T3" fmla="*/ 0 h 20"/>
                  <a:gd name="T4" fmla="*/ 8 w 8"/>
                  <a:gd name="T5" fmla="*/ 20 h 20"/>
                  <a:gd name="T6" fmla="*/ 7 w 8"/>
                  <a:gd name="T7" fmla="*/ 20 h 20"/>
                  <a:gd name="T8" fmla="*/ 0 w 8"/>
                  <a:gd name="T9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0">
                    <a:moveTo>
                      <a:pt x="0" y="0"/>
                    </a:moveTo>
                    <a:lnTo>
                      <a:pt x="1" y="0"/>
                    </a:lnTo>
                    <a:lnTo>
                      <a:pt x="8" y="20"/>
                    </a:lnTo>
                    <a:lnTo>
                      <a:pt x="7" y="2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63" name="Freeform 39"/>
              <xdr:cNvSpPr>
                <a:spLocks/>
              </xdr:cNvSpPr>
            </xdr:nvSpPr>
            <xdr:spPr bwMode="auto">
              <a:xfrm>
                <a:off x="216" y="147"/>
                <a:ext cx="1" cy="3"/>
              </a:xfrm>
              <a:custGeom>
                <a:avLst/>
                <a:gdLst>
                  <a:gd name="T0" fmla="*/ 13 w 14"/>
                  <a:gd name="T1" fmla="*/ 0 h 40"/>
                  <a:gd name="T2" fmla="*/ 14 w 14"/>
                  <a:gd name="T3" fmla="*/ 0 h 40"/>
                  <a:gd name="T4" fmla="*/ 1 w 14"/>
                  <a:gd name="T5" fmla="*/ 40 h 40"/>
                  <a:gd name="T6" fmla="*/ 0 w 14"/>
                  <a:gd name="T7" fmla="*/ 40 h 40"/>
                  <a:gd name="T8" fmla="*/ 13 w 14"/>
                  <a:gd name="T9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" h="40">
                    <a:moveTo>
                      <a:pt x="13" y="0"/>
                    </a:moveTo>
                    <a:lnTo>
                      <a:pt x="14" y="0"/>
                    </a:lnTo>
                    <a:lnTo>
                      <a:pt x="1" y="40"/>
                    </a:lnTo>
                    <a:lnTo>
                      <a:pt x="0" y="40"/>
                    </a:lnTo>
                    <a:lnTo>
                      <a:pt x="13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64" name="Freeform 40"/>
              <xdr:cNvSpPr>
                <a:spLocks/>
              </xdr:cNvSpPr>
            </xdr:nvSpPr>
            <xdr:spPr bwMode="auto">
              <a:xfrm>
                <a:off x="9" y="147"/>
                <a:ext cx="1" cy="3"/>
              </a:xfrm>
              <a:custGeom>
                <a:avLst/>
                <a:gdLst>
                  <a:gd name="T0" fmla="*/ 0 w 15"/>
                  <a:gd name="T1" fmla="*/ 0 h 40"/>
                  <a:gd name="T2" fmla="*/ 1 w 15"/>
                  <a:gd name="T3" fmla="*/ 0 h 40"/>
                  <a:gd name="T4" fmla="*/ 15 w 15"/>
                  <a:gd name="T5" fmla="*/ 40 h 40"/>
                  <a:gd name="T6" fmla="*/ 14 w 15"/>
                  <a:gd name="T7" fmla="*/ 40 h 40"/>
                  <a:gd name="T8" fmla="*/ 0 w 15"/>
                  <a:gd name="T9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" h="40">
                    <a:moveTo>
                      <a:pt x="0" y="0"/>
                    </a:moveTo>
                    <a:lnTo>
                      <a:pt x="1" y="0"/>
                    </a:lnTo>
                    <a:lnTo>
                      <a:pt x="15" y="40"/>
                    </a:lnTo>
                    <a:lnTo>
                      <a:pt x="14" y="4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3221" name="Rectangle 3220"/>
            <xdr:cNvSpPr/>
          </xdr:nvSpPr>
          <xdr:spPr>
            <a:xfrm>
              <a:off x="10124700" y="2932826"/>
              <a:ext cx="1200901" cy="5432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1400" i="1">
                  <a:solidFill>
                    <a:schemeClr val="tx1"/>
                  </a:solidFill>
                </a:rPr>
                <a:t>The</a:t>
              </a:r>
              <a:r>
                <a:rPr lang="en-US" sz="1400" i="1" baseline="0">
                  <a:solidFill>
                    <a:schemeClr val="tx1"/>
                  </a:solidFill>
                </a:rPr>
                <a:t> University of</a:t>
              </a:r>
              <a:endParaRPr lang="en-US" sz="1400" i="1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3222" name="Rectangle 3221"/>
            <xdr:cNvSpPr/>
          </xdr:nvSpPr>
          <xdr:spPr>
            <a:xfrm>
              <a:off x="10129462" y="4323524"/>
              <a:ext cx="1200901" cy="30482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1400" i="0">
                  <a:solidFill>
                    <a:schemeClr val="tx1"/>
                  </a:solidFill>
                  <a:latin typeface="+mj-lt"/>
                </a:rPr>
                <a:t>2012-2013</a:t>
              </a:r>
            </a:p>
          </xdr:txBody>
        </xdr:sp>
        <xdr:sp macro="" textlink="">
          <xdr:nvSpPr>
            <xdr:cNvPr id="3223" name="Rectangle 3222"/>
            <xdr:cNvSpPr/>
          </xdr:nvSpPr>
          <xdr:spPr>
            <a:xfrm>
              <a:off x="9677400" y="3637645"/>
              <a:ext cx="2095500" cy="48629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US" sz="1800" i="0">
                  <a:solidFill>
                    <a:schemeClr val="bg1">
                      <a:lumMod val="95000"/>
                    </a:schemeClr>
                  </a:solidFill>
                  <a:latin typeface="+mj-lt"/>
                </a:rPr>
                <a:t>YOUR SCHOOL</a:t>
              </a:r>
            </a:p>
          </xdr:txBody>
        </xdr:sp>
      </xdr:grpSp>
    </xdr:grpSp>
    <xdr:clientData/>
  </xdr:twoCellAnchor>
  <xdr:twoCellAnchor>
    <xdr:from>
      <xdr:col>1</xdr:col>
      <xdr:colOff>2940514</xdr:colOff>
      <xdr:row>12</xdr:row>
      <xdr:rowOff>260837</xdr:rowOff>
    </xdr:from>
    <xdr:to>
      <xdr:col>1</xdr:col>
      <xdr:colOff>2986233</xdr:colOff>
      <xdr:row>14</xdr:row>
      <xdr:rowOff>238123</xdr:rowOff>
    </xdr:to>
    <xdr:sp macro="" textlink="">
      <xdr:nvSpPr>
        <xdr:cNvPr id="8" name="Rectangle 7" descr="Empty shape added to cover chart border." title="Chart cover"/>
        <xdr:cNvSpPr/>
      </xdr:nvSpPr>
      <xdr:spPr>
        <a:xfrm>
          <a:off x="3147579" y="3589410"/>
          <a:ext cx="45719" cy="51565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2695577</xdr:colOff>
      <xdr:row>6</xdr:row>
      <xdr:rowOff>180975</xdr:rowOff>
    </xdr:from>
    <xdr:to>
      <xdr:col>2</xdr:col>
      <xdr:colOff>1809751</xdr:colOff>
      <xdr:row>9</xdr:row>
      <xdr:rowOff>171451</xdr:rowOff>
    </xdr:to>
    <xdr:sp macro="" textlink="">
      <xdr:nvSpPr>
        <xdr:cNvPr id="249" name="Template tip" descr="To change this to a logo or school badge, select this picture and then press Delete. Then on the Insert tab, select Pictures or Online Pictures.&#10;" title="Tip"/>
        <xdr:cNvSpPr/>
      </xdr:nvSpPr>
      <xdr:spPr>
        <a:xfrm>
          <a:off x="2905127" y="1885950"/>
          <a:ext cx="2352674" cy="790576"/>
        </a:xfrm>
        <a:prstGeom prst="wedgeRectCallout">
          <a:avLst>
            <a:gd name="adj1" fmla="val -54909"/>
            <a:gd name="adj2" fmla="val -23397"/>
          </a:avLst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t"/>
        <a:lstStyle/>
        <a:p>
          <a:pPr algn="l"/>
          <a:r>
            <a:rPr lang="en-US" sz="1100" b="1" i="1">
              <a:solidFill>
                <a:schemeClr val="bg1">
                  <a:lumMod val="95000"/>
                </a:schemeClr>
              </a:solidFill>
            </a:rPr>
            <a:t>TIP</a:t>
          </a:r>
          <a:r>
            <a:rPr lang="en-US" sz="1100" i="1">
              <a:solidFill>
                <a:schemeClr val="bg1">
                  <a:lumMod val="95000"/>
                </a:schemeClr>
              </a:solidFill>
            </a:rPr>
            <a:t>: To change this to a logo or school badge</a:t>
          </a:r>
          <a:r>
            <a:rPr lang="en-US" sz="1100" i="1" baseline="0">
              <a:solidFill>
                <a:schemeClr val="bg1">
                  <a:lumMod val="95000"/>
                </a:schemeClr>
              </a:solidFill>
            </a:rPr>
            <a:t>, select this picture and then press Delete. Then on the </a:t>
          </a:r>
          <a:r>
            <a:rPr lang="en-US" sz="1100" b="1" i="1" baseline="0">
              <a:solidFill>
                <a:schemeClr val="bg1">
                  <a:lumMod val="95000"/>
                </a:schemeClr>
              </a:solidFill>
            </a:rPr>
            <a:t>Insert</a:t>
          </a:r>
          <a:r>
            <a:rPr lang="en-US" sz="1100" i="1" baseline="0">
              <a:solidFill>
                <a:schemeClr val="bg1">
                  <a:lumMod val="95000"/>
                </a:schemeClr>
              </a:solidFill>
            </a:rPr>
            <a:t> tab, select </a:t>
          </a:r>
          <a:r>
            <a:rPr lang="en-US" sz="1100" b="1" i="1" baseline="0">
              <a:solidFill>
                <a:schemeClr val="bg1">
                  <a:lumMod val="95000"/>
                </a:schemeClr>
              </a:solidFill>
            </a:rPr>
            <a:t>Pictures</a:t>
          </a:r>
          <a:r>
            <a:rPr lang="en-US" sz="1100" i="1" baseline="0">
              <a:solidFill>
                <a:schemeClr val="bg1">
                  <a:lumMod val="95000"/>
                </a:schemeClr>
              </a:solidFill>
            </a:rPr>
            <a:t> or </a:t>
          </a:r>
          <a:r>
            <a:rPr lang="en-US" sz="1100" b="1" i="1" baseline="0">
              <a:solidFill>
                <a:schemeClr val="bg1">
                  <a:lumMod val="95000"/>
                </a:schemeClr>
              </a:solidFill>
            </a:rPr>
            <a:t>Online Pictures</a:t>
          </a:r>
          <a:r>
            <a:rPr lang="en-US" sz="1100" i="1" baseline="0">
              <a:solidFill>
                <a:schemeClr val="bg1">
                  <a:lumMod val="95000"/>
                </a:schemeClr>
              </a:solidFill>
            </a:rPr>
            <a:t>.</a:t>
          </a:r>
        </a:p>
      </xdr:txBody>
    </xdr:sp>
    <xdr:clientData fPrintsWithSheet="0"/>
  </xdr:twoCellAnchor>
  <xdr:twoCellAnchor>
    <xdr:from>
      <xdr:col>1</xdr:col>
      <xdr:colOff>168800</xdr:colOff>
      <xdr:row>13</xdr:row>
      <xdr:rowOff>4283</xdr:rowOff>
    </xdr:from>
    <xdr:to>
      <xdr:col>1</xdr:col>
      <xdr:colOff>214519</xdr:colOff>
      <xdr:row>14</xdr:row>
      <xdr:rowOff>243302</xdr:rowOff>
    </xdr:to>
    <xdr:sp macro="" textlink="">
      <xdr:nvSpPr>
        <xdr:cNvPr id="250" name="Rectangle 249" descr="Empty shape added to cover chart border." title="Chart cover"/>
        <xdr:cNvSpPr/>
      </xdr:nvSpPr>
      <xdr:spPr>
        <a:xfrm>
          <a:off x="375865" y="3602041"/>
          <a:ext cx="45719" cy="508204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blChecklist" displayName="tblChecklist" ref="C4:F109" totalsRowShown="0" headerRowDxfId="4">
  <autoFilter ref="C4:F109"/>
  <tableColumns count="4">
    <tableColumn id="4" name="ITEM" dataDxfId="3"/>
    <tableColumn id="3" name="CATEGORY" dataDxfId="2"/>
    <tableColumn id="2" name="COUNT" dataDxfId="1"/>
    <tableColumn id="1" name="PACKED" dataDxfId="0"/>
  </tableColumns>
  <tableStyleInfo name="College Move Checklist" showFirstColumn="0" showLastColumn="1" showRowStripes="1" showColumnStripes="0"/>
  <extLst>
    <ext xmlns:x14="http://schemas.microsoft.com/office/spreadsheetml/2009/9/main" uri="{504A1905-F514-4f6f-8877-14C23A59335A}">
      <x14:table altText="Packing Checklist" altTextSummary="List items you have or will pack for college. List includes Packed (checked/unchecked), Count, Category, and Item. 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F109"/>
  <sheetViews>
    <sheetView showGridLines="0" tabSelected="1" zoomScaleNormal="100" workbookViewId="0"/>
  </sheetViews>
  <sheetFormatPr defaultRowHeight="21" customHeight="1" x14ac:dyDescent="0.25"/>
  <cols>
    <col min="1" max="1" width="2.75" customWidth="1"/>
    <col min="2" max="2" width="42.5" style="6" customWidth="1"/>
    <col min="3" max="3" width="37.375" customWidth="1"/>
    <col min="4" max="4" width="15.5" customWidth="1"/>
    <col min="5" max="5" width="10.375" customWidth="1"/>
    <col min="6" max="6" width="10.875" customWidth="1"/>
    <col min="7" max="7" width="9" customWidth="1"/>
  </cols>
  <sheetData>
    <row r="1" spans="1:6" ht="15" x14ac:dyDescent="0.25">
      <c r="B1"/>
    </row>
    <row r="2" spans="1:6" ht="41.25" x14ac:dyDescent="0.25">
      <c r="B2"/>
      <c r="C2" s="1" t="s">
        <v>71</v>
      </c>
    </row>
    <row r="3" spans="1:6" ht="15" x14ac:dyDescent="0.25">
      <c r="B3"/>
    </row>
    <row r="4" spans="1:6" ht="21" customHeight="1" x14ac:dyDescent="0.25">
      <c r="B4"/>
      <c r="C4" s="10" t="s">
        <v>75</v>
      </c>
      <c r="D4" s="10" t="s">
        <v>74</v>
      </c>
      <c r="E4" s="9" t="s">
        <v>73</v>
      </c>
      <c r="F4" s="9" t="s">
        <v>72</v>
      </c>
    </row>
    <row r="5" spans="1:6" ht="21" customHeight="1" x14ac:dyDescent="0.25">
      <c r="B5"/>
      <c r="C5" s="7" t="s">
        <v>82</v>
      </c>
      <c r="D5" s="12" t="s">
        <v>33</v>
      </c>
      <c r="E5" s="11">
        <v>2</v>
      </c>
      <c r="F5" s="8">
        <v>1</v>
      </c>
    </row>
    <row r="6" spans="1:6" ht="21" customHeight="1" x14ac:dyDescent="0.25">
      <c r="B6"/>
      <c r="C6" s="7" t="s">
        <v>18</v>
      </c>
      <c r="D6" s="12" t="s">
        <v>33</v>
      </c>
      <c r="E6" s="11">
        <v>1</v>
      </c>
      <c r="F6" s="8">
        <v>1</v>
      </c>
    </row>
    <row r="7" spans="1:6" ht="21" customHeight="1" x14ac:dyDescent="0.25">
      <c r="B7"/>
      <c r="C7" s="7" t="s">
        <v>83</v>
      </c>
      <c r="D7" s="12" t="s">
        <v>33</v>
      </c>
      <c r="E7" s="11">
        <v>1</v>
      </c>
      <c r="F7" s="8">
        <v>1</v>
      </c>
    </row>
    <row r="8" spans="1:6" ht="21" customHeight="1" x14ac:dyDescent="0.25">
      <c r="B8"/>
      <c r="C8" s="7" t="s">
        <v>84</v>
      </c>
      <c r="D8" s="12" t="s">
        <v>33</v>
      </c>
      <c r="E8" s="11">
        <v>1</v>
      </c>
      <c r="F8" s="8"/>
    </row>
    <row r="9" spans="1:6" ht="21" customHeight="1" x14ac:dyDescent="0.25">
      <c r="B9"/>
      <c r="C9" s="7" t="s">
        <v>19</v>
      </c>
      <c r="D9" s="12" t="s">
        <v>33</v>
      </c>
      <c r="E9" s="11">
        <v>2</v>
      </c>
      <c r="F9" s="8"/>
    </row>
    <row r="10" spans="1:6" ht="21" customHeight="1" x14ac:dyDescent="0.25">
      <c r="B10"/>
      <c r="C10" s="7" t="s">
        <v>85</v>
      </c>
      <c r="D10" s="12" t="s">
        <v>33</v>
      </c>
      <c r="E10" s="11">
        <v>1</v>
      </c>
      <c r="F10" s="8"/>
    </row>
    <row r="11" spans="1:6" ht="21" customHeight="1" x14ac:dyDescent="0.25">
      <c r="B11"/>
      <c r="C11" s="7" t="s">
        <v>81</v>
      </c>
      <c r="D11" s="12" t="s">
        <v>33</v>
      </c>
      <c r="E11" s="11">
        <v>2</v>
      </c>
      <c r="F11" s="8">
        <v>1</v>
      </c>
    </row>
    <row r="12" spans="1:6" ht="21" customHeight="1" x14ac:dyDescent="0.25">
      <c r="B12"/>
      <c r="C12" s="7" t="s">
        <v>20</v>
      </c>
      <c r="D12" s="12" t="s">
        <v>33</v>
      </c>
      <c r="E12" s="11">
        <v>1</v>
      </c>
      <c r="F12" s="8"/>
    </row>
    <row r="13" spans="1:6" ht="21" customHeight="1" x14ac:dyDescent="0.25">
      <c r="B13"/>
      <c r="C13" s="7" t="s">
        <v>80</v>
      </c>
      <c r="D13" s="12" t="s">
        <v>33</v>
      </c>
      <c r="E13" s="11">
        <v>1</v>
      </c>
      <c r="F13" s="8">
        <v>1</v>
      </c>
    </row>
    <row r="14" spans="1:6" ht="21" customHeight="1" x14ac:dyDescent="0.25">
      <c r="B14"/>
      <c r="C14" s="7" t="s">
        <v>21</v>
      </c>
      <c r="D14" s="12" t="s">
        <v>33</v>
      </c>
      <c r="E14" s="11">
        <v>1</v>
      </c>
      <c r="F14" s="8">
        <v>1</v>
      </c>
    </row>
    <row r="15" spans="1:6" ht="21" customHeight="1" x14ac:dyDescent="0.25">
      <c r="A15" s="2" t="s">
        <v>0</v>
      </c>
      <c r="B15" s="3">
        <f>COUNTIF(tblChecklist[PACKED],"&gt;0")/COUNTA(tblChecklist[ITEM])</f>
        <v>0.62857142857142856</v>
      </c>
      <c r="C15" s="7" t="s">
        <v>79</v>
      </c>
      <c r="D15" s="12" t="s">
        <v>33</v>
      </c>
      <c r="E15" s="11">
        <v>2</v>
      </c>
      <c r="F15" s="8">
        <v>1</v>
      </c>
    </row>
    <row r="16" spans="1:6" ht="21" customHeight="1" x14ac:dyDescent="0.25">
      <c r="B16"/>
      <c r="C16" s="7" t="s">
        <v>22</v>
      </c>
      <c r="D16" s="12" t="s">
        <v>33</v>
      </c>
      <c r="E16" s="11">
        <v>2</v>
      </c>
      <c r="F16" s="8">
        <v>1</v>
      </c>
    </row>
    <row r="17" spans="2:6" ht="21" customHeight="1" x14ac:dyDescent="0.25">
      <c r="B17"/>
      <c r="C17" s="7" t="s">
        <v>23</v>
      </c>
      <c r="D17" s="12" t="s">
        <v>33</v>
      </c>
      <c r="E17" s="11">
        <v>1</v>
      </c>
      <c r="F17" s="8"/>
    </row>
    <row r="18" spans="2:6" ht="21" customHeight="1" x14ac:dyDescent="0.25">
      <c r="B18"/>
      <c r="C18" s="7" t="s">
        <v>78</v>
      </c>
      <c r="D18" s="12" t="s">
        <v>33</v>
      </c>
      <c r="E18" s="11">
        <v>1</v>
      </c>
      <c r="F18" s="8">
        <v>1</v>
      </c>
    </row>
    <row r="19" spans="2:6" ht="21" customHeight="1" x14ac:dyDescent="0.25">
      <c r="B19" s="4" t="s">
        <v>70</v>
      </c>
      <c r="C19" s="7" t="s">
        <v>24</v>
      </c>
      <c r="D19" s="12" t="s">
        <v>33</v>
      </c>
      <c r="E19" s="11">
        <v>2</v>
      </c>
      <c r="F19" s="8">
        <v>1</v>
      </c>
    </row>
    <row r="20" spans="2:6" ht="21" customHeight="1" x14ac:dyDescent="0.25">
      <c r="B20"/>
      <c r="C20" s="7" t="s">
        <v>28</v>
      </c>
      <c r="D20" s="12" t="s">
        <v>1</v>
      </c>
      <c r="E20" s="11">
        <v>2</v>
      </c>
      <c r="F20" s="8"/>
    </row>
    <row r="21" spans="2:6" ht="21" customHeight="1" x14ac:dyDescent="0.25">
      <c r="C21" s="7" t="s">
        <v>11</v>
      </c>
      <c r="D21" s="12" t="s">
        <v>1</v>
      </c>
      <c r="E21" s="11">
        <v>1</v>
      </c>
      <c r="F21" s="8">
        <v>1</v>
      </c>
    </row>
    <row r="22" spans="2:6" ht="21" customHeight="1" x14ac:dyDescent="0.25">
      <c r="B22" s="5"/>
      <c r="C22" s="7" t="s">
        <v>114</v>
      </c>
      <c r="D22" s="12" t="s">
        <v>1</v>
      </c>
      <c r="E22" s="11">
        <v>2</v>
      </c>
      <c r="F22" s="8"/>
    </row>
    <row r="23" spans="2:6" ht="21" customHeight="1" x14ac:dyDescent="0.25">
      <c r="B23" s="5"/>
      <c r="C23" s="7" t="s">
        <v>29</v>
      </c>
      <c r="D23" s="12" t="s">
        <v>1</v>
      </c>
      <c r="E23" s="11">
        <v>1</v>
      </c>
      <c r="F23" s="8"/>
    </row>
    <row r="24" spans="2:6" ht="21" customHeight="1" x14ac:dyDescent="0.25">
      <c r="B24" s="5"/>
      <c r="C24" s="7" t="s">
        <v>34</v>
      </c>
      <c r="D24" s="12" t="s">
        <v>1</v>
      </c>
      <c r="E24" s="11">
        <v>2</v>
      </c>
      <c r="F24" s="8"/>
    </row>
    <row r="25" spans="2:6" ht="21" customHeight="1" x14ac:dyDescent="0.25">
      <c r="B25" s="5"/>
      <c r="C25" s="7" t="s">
        <v>77</v>
      </c>
      <c r="D25" s="12" t="s">
        <v>1</v>
      </c>
      <c r="E25" s="11">
        <v>2</v>
      </c>
      <c r="F25" s="8">
        <v>1</v>
      </c>
    </row>
    <row r="26" spans="2:6" ht="21" customHeight="1" x14ac:dyDescent="0.25">
      <c r="B26" s="5"/>
      <c r="C26" s="7" t="s">
        <v>30</v>
      </c>
      <c r="D26" s="12" t="s">
        <v>1</v>
      </c>
      <c r="E26" s="11">
        <v>1</v>
      </c>
      <c r="F26" s="8">
        <v>1</v>
      </c>
    </row>
    <row r="27" spans="2:6" ht="21" customHeight="1" x14ac:dyDescent="0.25">
      <c r="B27" s="5"/>
      <c r="C27" s="7" t="s">
        <v>31</v>
      </c>
      <c r="D27" s="12" t="s">
        <v>1</v>
      </c>
      <c r="E27" s="11">
        <v>1</v>
      </c>
      <c r="F27" s="8">
        <v>1</v>
      </c>
    </row>
    <row r="28" spans="2:6" ht="21" customHeight="1" x14ac:dyDescent="0.25">
      <c r="B28" s="5"/>
      <c r="C28" s="7" t="s">
        <v>6</v>
      </c>
      <c r="D28" s="12" t="s">
        <v>1</v>
      </c>
      <c r="E28" s="11">
        <v>3</v>
      </c>
      <c r="F28" s="8">
        <v>0</v>
      </c>
    </row>
    <row r="29" spans="2:6" ht="21" customHeight="1" x14ac:dyDescent="0.25">
      <c r="C29" s="7" t="s">
        <v>7</v>
      </c>
      <c r="D29" s="12" t="s">
        <v>1</v>
      </c>
      <c r="E29" s="11">
        <v>2</v>
      </c>
      <c r="F29" s="8">
        <v>1</v>
      </c>
    </row>
    <row r="30" spans="2:6" ht="21" customHeight="1" x14ac:dyDescent="0.25">
      <c r="C30" s="7" t="s">
        <v>42</v>
      </c>
      <c r="D30" s="12" t="s">
        <v>1</v>
      </c>
      <c r="E30" s="11">
        <v>1</v>
      </c>
      <c r="F30" s="8"/>
    </row>
    <row r="31" spans="2:6" ht="21" customHeight="1" x14ac:dyDescent="0.25">
      <c r="C31" s="7" t="s">
        <v>12</v>
      </c>
      <c r="D31" s="12" t="s">
        <v>1</v>
      </c>
      <c r="E31" s="11">
        <v>1</v>
      </c>
      <c r="F31" s="8"/>
    </row>
    <row r="32" spans="2:6" ht="21" customHeight="1" x14ac:dyDescent="0.25">
      <c r="C32" s="7" t="s">
        <v>8</v>
      </c>
      <c r="D32" s="12" t="s">
        <v>1</v>
      </c>
      <c r="E32" s="11">
        <v>4</v>
      </c>
      <c r="F32" s="8"/>
    </row>
    <row r="33" spans="3:6" ht="21" customHeight="1" x14ac:dyDescent="0.25">
      <c r="C33" s="7" t="s">
        <v>9</v>
      </c>
      <c r="D33" s="12" t="s">
        <v>1</v>
      </c>
      <c r="E33" s="11">
        <v>5</v>
      </c>
      <c r="F33" s="8">
        <v>1</v>
      </c>
    </row>
    <row r="34" spans="3:6" ht="21" customHeight="1" x14ac:dyDescent="0.25">
      <c r="C34" s="7" t="s">
        <v>43</v>
      </c>
      <c r="D34" s="12" t="s">
        <v>1</v>
      </c>
      <c r="E34" s="11">
        <v>2</v>
      </c>
      <c r="F34" s="8">
        <v>1</v>
      </c>
    </row>
    <row r="35" spans="3:6" ht="21" customHeight="1" x14ac:dyDescent="0.25">
      <c r="C35" s="7" t="s">
        <v>10</v>
      </c>
      <c r="D35" s="12" t="s">
        <v>1</v>
      </c>
      <c r="E35" s="11">
        <v>2</v>
      </c>
      <c r="F35" s="8">
        <v>1</v>
      </c>
    </row>
    <row r="36" spans="3:6" ht="21" customHeight="1" x14ac:dyDescent="0.25">
      <c r="C36" s="7" t="s">
        <v>15</v>
      </c>
      <c r="D36" s="12" t="s">
        <v>1</v>
      </c>
      <c r="E36" s="11">
        <v>10</v>
      </c>
      <c r="F36" s="8">
        <v>0</v>
      </c>
    </row>
    <row r="37" spans="3:6" ht="21" customHeight="1" x14ac:dyDescent="0.25">
      <c r="C37" s="7" t="s">
        <v>3</v>
      </c>
      <c r="D37" s="12" t="s">
        <v>1</v>
      </c>
      <c r="E37" s="11">
        <v>1</v>
      </c>
      <c r="F37" s="8">
        <v>1</v>
      </c>
    </row>
    <row r="38" spans="3:6" ht="21" customHeight="1" x14ac:dyDescent="0.25">
      <c r="C38" s="7" t="s">
        <v>44</v>
      </c>
      <c r="D38" s="12" t="s">
        <v>1</v>
      </c>
      <c r="E38" s="11">
        <v>1</v>
      </c>
      <c r="F38" s="8">
        <v>1</v>
      </c>
    </row>
    <row r="39" spans="3:6" ht="21" customHeight="1" x14ac:dyDescent="0.25">
      <c r="C39" s="7" t="s">
        <v>45</v>
      </c>
      <c r="D39" s="12" t="s">
        <v>1</v>
      </c>
      <c r="E39" s="11">
        <v>1</v>
      </c>
      <c r="F39" s="8"/>
    </row>
    <row r="40" spans="3:6" ht="21" customHeight="1" x14ac:dyDescent="0.25">
      <c r="C40" s="7" t="s">
        <v>86</v>
      </c>
      <c r="D40" s="12" t="s">
        <v>1</v>
      </c>
      <c r="E40" s="11">
        <v>2</v>
      </c>
      <c r="F40" s="8">
        <v>1</v>
      </c>
    </row>
    <row r="41" spans="3:6" ht="21" customHeight="1" x14ac:dyDescent="0.25">
      <c r="C41" s="7" t="s">
        <v>16</v>
      </c>
      <c r="D41" s="12" t="s">
        <v>1</v>
      </c>
      <c r="E41" s="11">
        <v>10</v>
      </c>
      <c r="F41" s="8"/>
    </row>
    <row r="42" spans="3:6" ht="21" customHeight="1" x14ac:dyDescent="0.25">
      <c r="C42" s="7" t="s">
        <v>5</v>
      </c>
      <c r="D42" s="12" t="s">
        <v>1</v>
      </c>
      <c r="E42" s="11">
        <v>1</v>
      </c>
      <c r="F42" s="8">
        <v>1</v>
      </c>
    </row>
    <row r="43" spans="3:6" ht="21" customHeight="1" x14ac:dyDescent="0.25">
      <c r="C43" s="7" t="s">
        <v>116</v>
      </c>
      <c r="D43" s="12" t="s">
        <v>35</v>
      </c>
      <c r="E43" s="11">
        <v>1</v>
      </c>
      <c r="F43" s="8">
        <v>1</v>
      </c>
    </row>
    <row r="44" spans="3:6" ht="21" customHeight="1" x14ac:dyDescent="0.25">
      <c r="C44" s="7" t="s">
        <v>115</v>
      </c>
      <c r="D44" s="12" t="s">
        <v>35</v>
      </c>
      <c r="E44" s="11">
        <v>1</v>
      </c>
      <c r="F44" s="8">
        <v>1</v>
      </c>
    </row>
    <row r="45" spans="3:6" ht="21" customHeight="1" x14ac:dyDescent="0.25">
      <c r="C45" s="7" t="s">
        <v>66</v>
      </c>
      <c r="D45" s="12" t="s">
        <v>35</v>
      </c>
      <c r="E45" s="11">
        <v>10</v>
      </c>
      <c r="F45" s="8">
        <v>1</v>
      </c>
    </row>
    <row r="46" spans="3:6" ht="21" customHeight="1" x14ac:dyDescent="0.25">
      <c r="C46" s="7" t="s">
        <v>67</v>
      </c>
      <c r="D46" s="12" t="s">
        <v>35</v>
      </c>
      <c r="E46" s="11">
        <v>10</v>
      </c>
      <c r="F46" s="8">
        <v>1</v>
      </c>
    </row>
    <row r="47" spans="3:6" ht="21" customHeight="1" x14ac:dyDescent="0.25">
      <c r="C47" s="7" t="s">
        <v>68</v>
      </c>
      <c r="D47" s="12" t="s">
        <v>35</v>
      </c>
      <c r="E47" s="11">
        <v>4</v>
      </c>
      <c r="F47" s="8">
        <v>1</v>
      </c>
    </row>
    <row r="48" spans="3:6" ht="21" customHeight="1" x14ac:dyDescent="0.25">
      <c r="C48" s="7" t="s">
        <v>69</v>
      </c>
      <c r="D48" s="12" t="s">
        <v>35</v>
      </c>
      <c r="E48" s="11">
        <v>4</v>
      </c>
      <c r="F48" s="8"/>
    </row>
    <row r="49" spans="3:6" ht="21" customHeight="1" x14ac:dyDescent="0.25">
      <c r="C49" s="7" t="s">
        <v>36</v>
      </c>
      <c r="D49" s="12" t="s">
        <v>35</v>
      </c>
      <c r="E49" s="11">
        <v>1</v>
      </c>
      <c r="F49" s="8">
        <v>1</v>
      </c>
    </row>
    <row r="50" spans="3:6" ht="21" customHeight="1" x14ac:dyDescent="0.25">
      <c r="C50" s="7" t="s">
        <v>38</v>
      </c>
      <c r="D50" s="12" t="s">
        <v>35</v>
      </c>
      <c r="E50" s="11">
        <v>1</v>
      </c>
      <c r="F50" s="8">
        <v>1</v>
      </c>
    </row>
    <row r="51" spans="3:6" ht="21" customHeight="1" x14ac:dyDescent="0.25">
      <c r="C51" s="7" t="s">
        <v>37</v>
      </c>
      <c r="D51" s="12" t="s">
        <v>35</v>
      </c>
      <c r="E51" s="11">
        <v>1</v>
      </c>
      <c r="F51" s="8">
        <v>1</v>
      </c>
    </row>
    <row r="52" spans="3:6" ht="21" customHeight="1" x14ac:dyDescent="0.25">
      <c r="C52" s="7" t="s">
        <v>41</v>
      </c>
      <c r="D52" s="12" t="s">
        <v>35</v>
      </c>
      <c r="E52" s="11">
        <v>2</v>
      </c>
      <c r="F52" s="8"/>
    </row>
    <row r="53" spans="3:6" ht="21" customHeight="1" x14ac:dyDescent="0.25">
      <c r="C53" s="7" t="s">
        <v>39</v>
      </c>
      <c r="D53" s="12" t="s">
        <v>35</v>
      </c>
      <c r="E53" s="11">
        <v>1</v>
      </c>
      <c r="F53" s="8">
        <v>1</v>
      </c>
    </row>
    <row r="54" spans="3:6" ht="21" customHeight="1" x14ac:dyDescent="0.25">
      <c r="C54" s="7" t="s">
        <v>40</v>
      </c>
      <c r="D54" s="12" t="s">
        <v>35</v>
      </c>
      <c r="E54" s="11">
        <v>1</v>
      </c>
      <c r="F54" s="8"/>
    </row>
    <row r="55" spans="3:6" ht="21" customHeight="1" x14ac:dyDescent="0.25">
      <c r="C55" s="7" t="s">
        <v>14</v>
      </c>
      <c r="D55" s="12" t="s">
        <v>2</v>
      </c>
      <c r="E55" s="11">
        <v>2</v>
      </c>
      <c r="F55" s="8">
        <v>1</v>
      </c>
    </row>
    <row r="56" spans="3:6" ht="21" customHeight="1" x14ac:dyDescent="0.25">
      <c r="C56" s="7" t="s">
        <v>4</v>
      </c>
      <c r="D56" s="12" t="s">
        <v>2</v>
      </c>
      <c r="E56" s="11">
        <v>1</v>
      </c>
      <c r="F56" s="8">
        <v>1</v>
      </c>
    </row>
    <row r="57" spans="3:6" ht="21" customHeight="1" x14ac:dyDescent="0.25">
      <c r="C57" s="7" t="s">
        <v>17</v>
      </c>
      <c r="D57" s="12" t="s">
        <v>2</v>
      </c>
      <c r="E57" s="11">
        <v>2</v>
      </c>
      <c r="F57" s="8"/>
    </row>
    <row r="58" spans="3:6" ht="21" customHeight="1" x14ac:dyDescent="0.25">
      <c r="C58" s="7" t="s">
        <v>13</v>
      </c>
      <c r="D58" s="12" t="s">
        <v>2</v>
      </c>
      <c r="E58" s="11">
        <v>1</v>
      </c>
      <c r="F58" s="8">
        <v>1</v>
      </c>
    </row>
    <row r="59" spans="3:6" ht="21" customHeight="1" x14ac:dyDescent="0.25">
      <c r="C59" s="7" t="s">
        <v>88</v>
      </c>
      <c r="D59" s="12" t="s">
        <v>64</v>
      </c>
      <c r="E59" s="11">
        <v>1</v>
      </c>
      <c r="F59" s="8">
        <v>1</v>
      </c>
    </row>
    <row r="60" spans="3:6" ht="21" customHeight="1" x14ac:dyDescent="0.25">
      <c r="C60" s="7" t="s">
        <v>61</v>
      </c>
      <c r="D60" s="12" t="s">
        <v>64</v>
      </c>
      <c r="E60" s="11">
        <v>2</v>
      </c>
      <c r="F60" s="8">
        <v>1</v>
      </c>
    </row>
    <row r="61" spans="3:6" ht="21" customHeight="1" x14ac:dyDescent="0.25">
      <c r="C61" s="7" t="s">
        <v>62</v>
      </c>
      <c r="D61" s="12" t="s">
        <v>64</v>
      </c>
      <c r="E61" s="11">
        <v>1</v>
      </c>
      <c r="F61" s="8"/>
    </row>
    <row r="62" spans="3:6" ht="21" customHeight="1" x14ac:dyDescent="0.25">
      <c r="C62" s="7" t="s">
        <v>63</v>
      </c>
      <c r="D62" s="12" t="s">
        <v>64</v>
      </c>
      <c r="E62" s="11">
        <v>2</v>
      </c>
      <c r="F62" s="8">
        <v>1</v>
      </c>
    </row>
    <row r="63" spans="3:6" ht="21" customHeight="1" x14ac:dyDescent="0.25">
      <c r="C63" s="7" t="s">
        <v>117</v>
      </c>
      <c r="D63" s="12" t="s">
        <v>64</v>
      </c>
      <c r="E63" s="11">
        <v>2</v>
      </c>
      <c r="F63" s="8">
        <v>1</v>
      </c>
    </row>
    <row r="64" spans="3:6" ht="21" customHeight="1" x14ac:dyDescent="0.25">
      <c r="C64" s="7" t="s">
        <v>87</v>
      </c>
      <c r="D64" s="12" t="s">
        <v>64</v>
      </c>
      <c r="E64" s="11">
        <v>2</v>
      </c>
      <c r="F64" s="8"/>
    </row>
    <row r="65" spans="3:6" ht="21" customHeight="1" x14ac:dyDescent="0.25">
      <c r="C65" s="7" t="s">
        <v>118</v>
      </c>
      <c r="D65" s="12" t="s">
        <v>64</v>
      </c>
      <c r="E65" s="11">
        <v>1</v>
      </c>
      <c r="F65" s="8">
        <v>1</v>
      </c>
    </row>
    <row r="66" spans="3:6" ht="21" customHeight="1" x14ac:dyDescent="0.25">
      <c r="C66" s="7" t="s">
        <v>89</v>
      </c>
      <c r="D66" s="12" t="s">
        <v>64</v>
      </c>
      <c r="E66" s="11">
        <v>1</v>
      </c>
      <c r="F66" s="8">
        <v>1</v>
      </c>
    </row>
    <row r="67" spans="3:6" ht="21" customHeight="1" x14ac:dyDescent="0.25">
      <c r="C67" s="7" t="s">
        <v>65</v>
      </c>
      <c r="D67" s="12" t="s">
        <v>64</v>
      </c>
      <c r="E67" s="11">
        <v>4</v>
      </c>
      <c r="F67" s="8"/>
    </row>
    <row r="68" spans="3:6" ht="21" customHeight="1" x14ac:dyDescent="0.25">
      <c r="C68" s="7" t="s">
        <v>90</v>
      </c>
      <c r="D68" s="12" t="s">
        <v>32</v>
      </c>
      <c r="E68" s="11">
        <v>2</v>
      </c>
      <c r="F68" s="8">
        <v>1</v>
      </c>
    </row>
    <row r="69" spans="3:6" ht="21" customHeight="1" x14ac:dyDescent="0.25">
      <c r="C69" s="7" t="s">
        <v>91</v>
      </c>
      <c r="D69" s="12" t="s">
        <v>32</v>
      </c>
      <c r="E69" s="11">
        <v>2</v>
      </c>
      <c r="F69" s="8"/>
    </row>
    <row r="70" spans="3:6" ht="21" customHeight="1" x14ac:dyDescent="0.25">
      <c r="C70" s="7" t="s">
        <v>76</v>
      </c>
      <c r="D70" s="12" t="s">
        <v>32</v>
      </c>
      <c r="E70" s="11">
        <v>1</v>
      </c>
      <c r="F70" s="8"/>
    </row>
    <row r="71" spans="3:6" ht="21" customHeight="1" x14ac:dyDescent="0.25">
      <c r="C71" s="7" t="s">
        <v>92</v>
      </c>
      <c r="D71" s="12" t="s">
        <v>32</v>
      </c>
      <c r="E71" s="11">
        <v>2</v>
      </c>
      <c r="F71" s="8"/>
    </row>
    <row r="72" spans="3:6" ht="21" customHeight="1" x14ac:dyDescent="0.25">
      <c r="C72" s="7" t="s">
        <v>25</v>
      </c>
      <c r="D72" s="12" t="s">
        <v>32</v>
      </c>
      <c r="E72" s="11">
        <v>2</v>
      </c>
      <c r="F72" s="8">
        <v>1</v>
      </c>
    </row>
    <row r="73" spans="3:6" ht="21" customHeight="1" x14ac:dyDescent="0.25">
      <c r="C73" s="7" t="s">
        <v>93</v>
      </c>
      <c r="D73" s="12" t="s">
        <v>32</v>
      </c>
      <c r="E73" s="11">
        <v>4</v>
      </c>
      <c r="F73" s="8">
        <v>1</v>
      </c>
    </row>
    <row r="74" spans="3:6" ht="21" customHeight="1" x14ac:dyDescent="0.25">
      <c r="C74" s="7" t="s">
        <v>94</v>
      </c>
      <c r="D74" s="12" t="s">
        <v>32</v>
      </c>
      <c r="E74" s="11">
        <v>1</v>
      </c>
      <c r="F74" s="8"/>
    </row>
    <row r="75" spans="3:6" ht="21" customHeight="1" x14ac:dyDescent="0.25">
      <c r="C75" s="7" t="s">
        <v>95</v>
      </c>
      <c r="D75" s="12" t="s">
        <v>32</v>
      </c>
      <c r="E75" s="11">
        <v>1</v>
      </c>
      <c r="F75" s="8">
        <v>1</v>
      </c>
    </row>
    <row r="76" spans="3:6" ht="21" customHeight="1" x14ac:dyDescent="0.25">
      <c r="C76" s="7" t="s">
        <v>26</v>
      </c>
      <c r="D76" s="12" t="s">
        <v>32</v>
      </c>
      <c r="E76" s="11">
        <v>1</v>
      </c>
      <c r="F76" s="8">
        <v>1</v>
      </c>
    </row>
    <row r="77" spans="3:6" ht="21" customHeight="1" x14ac:dyDescent="0.25">
      <c r="C77" s="7" t="s">
        <v>96</v>
      </c>
      <c r="D77" s="12" t="s">
        <v>32</v>
      </c>
      <c r="E77" s="11">
        <v>2</v>
      </c>
      <c r="F77" s="8"/>
    </row>
    <row r="78" spans="3:6" ht="21" customHeight="1" x14ac:dyDescent="0.25">
      <c r="C78" s="7" t="s">
        <v>97</v>
      </c>
      <c r="D78" s="12" t="s">
        <v>32</v>
      </c>
      <c r="E78" s="11">
        <v>1</v>
      </c>
      <c r="F78" s="8">
        <v>1</v>
      </c>
    </row>
    <row r="79" spans="3:6" ht="21" customHeight="1" x14ac:dyDescent="0.25">
      <c r="C79" s="7" t="s">
        <v>98</v>
      </c>
      <c r="D79" s="12" t="s">
        <v>32</v>
      </c>
      <c r="E79" s="11">
        <v>2</v>
      </c>
      <c r="F79" s="8">
        <v>1</v>
      </c>
    </row>
    <row r="80" spans="3:6" ht="21" customHeight="1" x14ac:dyDescent="0.25">
      <c r="C80" s="7" t="s">
        <v>99</v>
      </c>
      <c r="D80" s="12" t="s">
        <v>32</v>
      </c>
      <c r="E80" s="11">
        <v>1</v>
      </c>
      <c r="F80" s="8">
        <v>1</v>
      </c>
    </row>
    <row r="81" spans="3:6" ht="21" customHeight="1" x14ac:dyDescent="0.25">
      <c r="C81" s="7" t="s">
        <v>100</v>
      </c>
      <c r="D81" s="12" t="s">
        <v>32</v>
      </c>
      <c r="E81" s="11">
        <v>2</v>
      </c>
      <c r="F81" s="8"/>
    </row>
    <row r="82" spans="3:6" ht="21" customHeight="1" x14ac:dyDescent="0.25">
      <c r="C82" s="7" t="s">
        <v>101</v>
      </c>
      <c r="D82" s="12" t="s">
        <v>32</v>
      </c>
      <c r="E82" s="11">
        <v>1</v>
      </c>
      <c r="F82" s="8"/>
    </row>
    <row r="83" spans="3:6" ht="21" customHeight="1" x14ac:dyDescent="0.25">
      <c r="C83" s="7" t="s">
        <v>27</v>
      </c>
      <c r="D83" s="12" t="s">
        <v>32</v>
      </c>
      <c r="E83" s="11">
        <v>1</v>
      </c>
      <c r="F83" s="8">
        <v>1</v>
      </c>
    </row>
    <row r="84" spans="3:6" ht="21" customHeight="1" x14ac:dyDescent="0.25">
      <c r="C84" s="7" t="s">
        <v>46</v>
      </c>
      <c r="D84" s="12" t="s">
        <v>60</v>
      </c>
      <c r="E84" s="11">
        <v>1</v>
      </c>
      <c r="F84" s="8">
        <v>1</v>
      </c>
    </row>
    <row r="85" spans="3:6" ht="21" customHeight="1" x14ac:dyDescent="0.25">
      <c r="C85" s="7" t="s">
        <v>47</v>
      </c>
      <c r="D85" s="12" t="s">
        <v>60</v>
      </c>
      <c r="E85" s="11">
        <v>1</v>
      </c>
      <c r="F85" s="8"/>
    </row>
    <row r="86" spans="3:6" ht="21" customHeight="1" x14ac:dyDescent="0.25">
      <c r="C86" s="7" t="s">
        <v>48</v>
      </c>
      <c r="D86" s="12" t="s">
        <v>60</v>
      </c>
      <c r="E86" s="11">
        <v>1</v>
      </c>
      <c r="F86" s="8">
        <v>1</v>
      </c>
    </row>
    <row r="87" spans="3:6" ht="21" customHeight="1" x14ac:dyDescent="0.25">
      <c r="C87" s="7" t="s">
        <v>102</v>
      </c>
      <c r="D87" s="12" t="s">
        <v>60</v>
      </c>
      <c r="E87" s="11">
        <v>1</v>
      </c>
      <c r="F87" s="8">
        <v>1</v>
      </c>
    </row>
    <row r="88" spans="3:6" ht="21" customHeight="1" x14ac:dyDescent="0.25">
      <c r="C88" s="7" t="s">
        <v>103</v>
      </c>
      <c r="D88" s="12" t="s">
        <v>60</v>
      </c>
      <c r="E88" s="11">
        <v>1</v>
      </c>
      <c r="F88" s="8">
        <v>1</v>
      </c>
    </row>
    <row r="89" spans="3:6" ht="21" customHeight="1" x14ac:dyDescent="0.25">
      <c r="C89" s="7" t="s">
        <v>49</v>
      </c>
      <c r="D89" s="12" t="s">
        <v>60</v>
      </c>
      <c r="E89" s="11">
        <v>4</v>
      </c>
      <c r="F89" s="8">
        <v>1</v>
      </c>
    </row>
    <row r="90" spans="3:6" ht="21" customHeight="1" x14ac:dyDescent="0.25">
      <c r="C90" s="7" t="s">
        <v>50</v>
      </c>
      <c r="D90" s="12" t="s">
        <v>60</v>
      </c>
      <c r="E90" s="11">
        <v>4</v>
      </c>
      <c r="F90" s="8"/>
    </row>
    <row r="91" spans="3:6" ht="21" customHeight="1" x14ac:dyDescent="0.25">
      <c r="C91" s="7" t="s">
        <v>104</v>
      </c>
      <c r="D91" s="12" t="s">
        <v>60</v>
      </c>
      <c r="E91" s="11">
        <v>1</v>
      </c>
      <c r="F91" s="8">
        <v>1</v>
      </c>
    </row>
    <row r="92" spans="3:6" ht="21" customHeight="1" x14ac:dyDescent="0.25">
      <c r="C92" s="7" t="s">
        <v>51</v>
      </c>
      <c r="D92" s="12" t="s">
        <v>60</v>
      </c>
      <c r="E92" s="11">
        <v>2</v>
      </c>
      <c r="F92" s="8">
        <v>1</v>
      </c>
    </row>
    <row r="93" spans="3:6" ht="21" customHeight="1" x14ac:dyDescent="0.25">
      <c r="C93" s="7" t="s">
        <v>52</v>
      </c>
      <c r="D93" s="12" t="s">
        <v>60</v>
      </c>
      <c r="E93" s="11">
        <v>1</v>
      </c>
      <c r="F93" s="8">
        <v>1</v>
      </c>
    </row>
    <row r="94" spans="3:6" ht="21" customHeight="1" x14ac:dyDescent="0.25">
      <c r="C94" s="7" t="s">
        <v>53</v>
      </c>
      <c r="D94" s="12" t="s">
        <v>60</v>
      </c>
      <c r="E94" s="11">
        <v>3</v>
      </c>
      <c r="F94" s="8"/>
    </row>
    <row r="95" spans="3:6" ht="21" customHeight="1" x14ac:dyDescent="0.25">
      <c r="C95" s="7" t="s">
        <v>105</v>
      </c>
      <c r="D95" s="12" t="s">
        <v>60</v>
      </c>
      <c r="E95" s="11">
        <v>4</v>
      </c>
      <c r="F95" s="8"/>
    </row>
    <row r="96" spans="3:6" ht="21" customHeight="1" x14ac:dyDescent="0.25">
      <c r="C96" s="7" t="s">
        <v>54</v>
      </c>
      <c r="D96" s="12" t="s">
        <v>60</v>
      </c>
      <c r="E96" s="11">
        <v>4</v>
      </c>
      <c r="F96" s="8"/>
    </row>
    <row r="97" spans="3:6" ht="21" customHeight="1" x14ac:dyDescent="0.25">
      <c r="C97" s="7" t="s">
        <v>55</v>
      </c>
      <c r="D97" s="12" t="s">
        <v>60</v>
      </c>
      <c r="E97" s="11">
        <v>2</v>
      </c>
      <c r="F97" s="8"/>
    </row>
    <row r="98" spans="3:6" ht="21" customHeight="1" x14ac:dyDescent="0.25">
      <c r="C98" s="7" t="s">
        <v>56</v>
      </c>
      <c r="D98" s="12" t="s">
        <v>60</v>
      </c>
      <c r="E98" s="11">
        <v>5</v>
      </c>
      <c r="F98" s="8">
        <v>1</v>
      </c>
    </row>
    <row r="99" spans="3:6" ht="21" customHeight="1" x14ac:dyDescent="0.25">
      <c r="C99" s="7" t="s">
        <v>106</v>
      </c>
      <c r="D99" s="12" t="s">
        <v>60</v>
      </c>
      <c r="E99" s="11">
        <v>1</v>
      </c>
      <c r="F99" s="8">
        <v>1</v>
      </c>
    </row>
    <row r="100" spans="3:6" ht="21" customHeight="1" x14ac:dyDescent="0.25">
      <c r="C100" s="7" t="s">
        <v>107</v>
      </c>
      <c r="D100" s="12" t="s">
        <v>60</v>
      </c>
      <c r="E100" s="11">
        <v>1</v>
      </c>
      <c r="F100" s="8">
        <v>1</v>
      </c>
    </row>
    <row r="101" spans="3:6" ht="21" customHeight="1" x14ac:dyDescent="0.25">
      <c r="C101" s="7" t="s">
        <v>108</v>
      </c>
      <c r="D101" s="12" t="s">
        <v>60</v>
      </c>
      <c r="E101" s="11">
        <v>4</v>
      </c>
      <c r="F101" s="8"/>
    </row>
    <row r="102" spans="3:6" ht="21" customHeight="1" x14ac:dyDescent="0.25">
      <c r="C102" s="7" t="s">
        <v>109</v>
      </c>
      <c r="D102" s="12" t="s">
        <v>60</v>
      </c>
      <c r="E102" s="11">
        <v>20</v>
      </c>
      <c r="F102" s="8">
        <v>1</v>
      </c>
    </row>
    <row r="103" spans="3:6" ht="21" customHeight="1" x14ac:dyDescent="0.25">
      <c r="C103" s="7" t="s">
        <v>111</v>
      </c>
      <c r="D103" s="12" t="s">
        <v>60</v>
      </c>
      <c r="E103" s="11">
        <v>1</v>
      </c>
      <c r="F103" s="8">
        <v>1</v>
      </c>
    </row>
    <row r="104" spans="3:6" ht="21" customHeight="1" x14ac:dyDescent="0.25">
      <c r="C104" s="7" t="s">
        <v>57</v>
      </c>
      <c r="D104" s="12" t="s">
        <v>60</v>
      </c>
      <c r="E104" s="11">
        <v>1</v>
      </c>
      <c r="F104" s="8"/>
    </row>
    <row r="105" spans="3:6" ht="21" customHeight="1" x14ac:dyDescent="0.25">
      <c r="C105" s="7" t="s">
        <v>58</v>
      </c>
      <c r="D105" s="12" t="s">
        <v>60</v>
      </c>
      <c r="E105" s="11">
        <v>1</v>
      </c>
      <c r="F105" s="8">
        <v>1</v>
      </c>
    </row>
    <row r="106" spans="3:6" ht="21" customHeight="1" x14ac:dyDescent="0.25">
      <c r="C106" s="7" t="s">
        <v>113</v>
      </c>
      <c r="D106" s="12" t="s">
        <v>60</v>
      </c>
      <c r="E106" s="11">
        <v>1</v>
      </c>
      <c r="F106" s="8">
        <v>1</v>
      </c>
    </row>
    <row r="107" spans="3:6" ht="21" customHeight="1" x14ac:dyDescent="0.25">
      <c r="C107" s="7" t="s">
        <v>112</v>
      </c>
      <c r="D107" s="12" t="s">
        <v>60</v>
      </c>
      <c r="E107" s="11">
        <v>1</v>
      </c>
      <c r="F107" s="8">
        <v>1</v>
      </c>
    </row>
    <row r="108" spans="3:6" ht="21" customHeight="1" x14ac:dyDescent="0.25">
      <c r="C108" s="7" t="s">
        <v>110</v>
      </c>
      <c r="D108" s="12" t="s">
        <v>60</v>
      </c>
      <c r="E108" s="11">
        <v>2</v>
      </c>
      <c r="F108" s="8">
        <v>1</v>
      </c>
    </row>
    <row r="109" spans="3:6" ht="21" customHeight="1" x14ac:dyDescent="0.25">
      <c r="C109" s="7" t="s">
        <v>59</v>
      </c>
      <c r="D109" s="12" t="s">
        <v>60</v>
      </c>
      <c r="E109" s="11">
        <v>3</v>
      </c>
      <c r="F109" s="8"/>
    </row>
  </sheetData>
  <printOptions horizontalCentered="1"/>
  <pageMargins left="0.4" right="0.4" top="0.4" bottom="0.4" header="0.5" footer="0.25"/>
  <pageSetup fitToHeight="0" orientation="portrait" r:id="rId1"/>
  <headerFooter differentFirst="1">
    <oddFooter>&amp;RPage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DA4517E4-55C1-487E-A816-DE93A2EF0ACF}">
            <x14:iconSet iconSet="3Symbols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ymbols2" iconId="2"/>
            </x14:iconSet>
          </x14:cfRule>
          <xm:sqref>F5:F109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08E69D-B407-4096-9C6A-ADBCB369FC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College Move Checklist</vt:lpstr>
      <vt:lpstr>'College Move Checklist'!Print_Area</vt:lpstr>
      <vt:lpstr>'College Move Checklist'!Print_Titles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2013-08-27T17:50:32Z</dcterms:created>
  <dcterms:modified xsi:type="dcterms:W3CDTF">2013-08-27T17:50:33Z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TC037834539991</vt:lpwstr>
  </property>
</Properties>
</file>